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illy\Desktop\"/>
    </mc:Choice>
  </mc:AlternateContent>
  <bookViews>
    <workbookView xWindow="930" yWindow="0" windowWidth="18270" windowHeight="7640"/>
  </bookViews>
  <sheets>
    <sheet name="Général" sheetId="6" r:id="rId1"/>
    <sheet name="Feuil1" sheetId="4" r:id="rId2"/>
  </sheets>
  <definedNames>
    <definedName name="_xlnm.Print_Area" localSheetId="0">Général!$A$1:$AJ$49</definedName>
  </definedNames>
  <calcPr calcId="162913"/>
</workbook>
</file>

<file path=xl/calcChain.xml><?xml version="1.0" encoding="utf-8"?>
<calcChain xmlns="http://schemas.openxmlformats.org/spreadsheetml/2006/main">
  <c r="D4" i="6" l="1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Z4" i="6" s="1"/>
  <c r="AA4" i="6" s="1"/>
  <c r="AB4" i="6" s="1"/>
  <c r="AC4" i="6" s="1"/>
  <c r="AD4" i="6" s="1"/>
  <c r="AE4" i="6" s="1"/>
  <c r="AF4" i="6" s="1"/>
</calcChain>
</file>

<file path=xl/sharedStrings.xml><?xml version="1.0" encoding="utf-8"?>
<sst xmlns="http://schemas.openxmlformats.org/spreadsheetml/2006/main" count="192" uniqueCount="73">
  <si>
    <t>ENSEIGNEMENTS   THEORIQUES   3ème ANNEE</t>
  </si>
  <si>
    <t>ANNEE SCOLAIRE</t>
  </si>
  <si>
    <t>Septembre</t>
  </si>
  <si>
    <t>Octobre</t>
  </si>
  <si>
    <t>Novembre</t>
  </si>
  <si>
    <t>Décembre</t>
  </si>
  <si>
    <t>Janvier</t>
  </si>
  <si>
    <t>Février</t>
  </si>
  <si>
    <t>Mars</t>
  </si>
  <si>
    <t xml:space="preserve">lundi  </t>
  </si>
  <si>
    <t>de 8h 00</t>
  </si>
  <si>
    <t>à 10h 00</t>
  </si>
  <si>
    <t>OPTION</t>
  </si>
  <si>
    <t>de 10h 15</t>
  </si>
  <si>
    <t>à 12h 15</t>
  </si>
  <si>
    <t>de 14h 00</t>
  </si>
  <si>
    <t>à 16h 00</t>
  </si>
  <si>
    <t>de 16h 15</t>
  </si>
  <si>
    <t>à 18h 15</t>
  </si>
  <si>
    <t xml:space="preserve">mardi </t>
  </si>
  <si>
    <t>mercredi</t>
  </si>
  <si>
    <t>de 16 h 15</t>
  </si>
  <si>
    <t>de 18 h 15</t>
  </si>
  <si>
    <t>jeudi</t>
  </si>
  <si>
    <t>vendredi</t>
  </si>
  <si>
    <t>Rentrée</t>
  </si>
  <si>
    <t>de 13h 30</t>
  </si>
  <si>
    <t>à 15h 30</t>
  </si>
  <si>
    <t>de 15h 45</t>
  </si>
  <si>
    <t>à 17h 45</t>
  </si>
  <si>
    <t>FORUM</t>
  </si>
  <si>
    <t>MSM</t>
  </si>
  <si>
    <t>MSO</t>
  </si>
  <si>
    <t>MSO / PROJET</t>
  </si>
  <si>
    <t>Examen</t>
  </si>
  <si>
    <t xml:space="preserve"> MOS.1</t>
  </si>
  <si>
    <t xml:space="preserve"> MOS.2</t>
  </si>
  <si>
    <t xml:space="preserve"> MOS.3</t>
  </si>
  <si>
    <t xml:space="preserve"> MOS.4</t>
  </si>
  <si>
    <t xml:space="preserve"> MOS.5</t>
  </si>
  <si>
    <t>Aout</t>
  </si>
  <si>
    <t>MOD x.1</t>
  </si>
  <si>
    <t>MOD x.2</t>
  </si>
  <si>
    <t>MOD x.3</t>
  </si>
  <si>
    <t>MOD x.4</t>
  </si>
  <si>
    <t>MOD x.5</t>
  </si>
  <si>
    <t>MOD x.6</t>
  </si>
  <si>
    <t>Exa
x.1</t>
  </si>
  <si>
    <t>Exa
x.2</t>
  </si>
  <si>
    <t>Exa
x.3</t>
  </si>
  <si>
    <t>Exa
x.4</t>
  </si>
  <si>
    <t>Exa
x.5</t>
  </si>
  <si>
    <t>MOM x.1</t>
  </si>
  <si>
    <t>MOM x.2</t>
  </si>
  <si>
    <t>MOS x.1</t>
  </si>
  <si>
    <t>MOS x.2</t>
  </si>
  <si>
    <t>MOS x.3</t>
  </si>
  <si>
    <t>MOS x.4</t>
  </si>
  <si>
    <t>MOS x.5</t>
  </si>
  <si>
    <t>Exa
x6</t>
  </si>
  <si>
    <t>Exa
MOM1</t>
  </si>
  <si>
    <t>Exa
MOM2</t>
  </si>
  <si>
    <t>AP
MOD
x.5</t>
  </si>
  <si>
    <t>AP
MOD
x.6</t>
  </si>
  <si>
    <t>AP
MOD x.1</t>
  </si>
  <si>
    <t>AP
MOD
x.2</t>
  </si>
  <si>
    <t>AP
MOD x.3</t>
  </si>
  <si>
    <t>AP
MOD
x.4</t>
  </si>
  <si>
    <t xml:space="preserve"> 2018-2019</t>
  </si>
  <si>
    <t>jeudi  6 septembre après-midi</t>
  </si>
  <si>
    <t>Journée partenaires</t>
  </si>
  <si>
    <t>Version 1 publi</t>
  </si>
  <si>
    <t>jeudi 8 novembre après-midi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</si>
</sst>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"/>
    <numFmt numFmtId="165" formatCode="dddd\,\ d\ mmmm\ yyyy"/>
    <numFmt numFmtId="166" formatCode="dddd\ dd\ mmmm\ yyyy"/>
  </numFmts>
  <fonts count="31" x14ac:knownFonts="1">
    <font>
      <sz val="10"/>
      <name val="Arial"/>
    </font>
    <font>
      <b/>
      <sz val="14"/>
      <color indexed="18"/>
      <name val="Helv"/>
      <family val="2"/>
    </font>
    <font>
      <b/>
      <sz val="14"/>
      <color indexed="14"/>
      <name val="Helv"/>
      <family val="2"/>
    </font>
    <font>
      <b/>
      <sz val="14"/>
      <color indexed="8"/>
      <name val="Helv"/>
      <family val="2"/>
    </font>
    <font>
      <b/>
      <sz val="14"/>
      <color indexed="16"/>
      <name val="Helv"/>
      <family val="2"/>
    </font>
    <font>
      <b/>
      <sz val="14"/>
      <color indexed="12"/>
      <name val="Helv"/>
      <family val="2"/>
    </font>
    <font>
      <b/>
      <sz val="14"/>
      <color indexed="21"/>
      <name val="Helv"/>
      <family val="2"/>
    </font>
    <font>
      <b/>
      <sz val="14"/>
      <color indexed="17"/>
      <name val="Helv"/>
      <family val="2"/>
    </font>
    <font>
      <b/>
      <sz val="14"/>
      <color indexed="20"/>
      <name val="Helv"/>
      <family val="2"/>
    </font>
    <font>
      <b/>
      <sz val="12"/>
      <name val="Helv"/>
      <family val="2"/>
    </font>
    <font>
      <b/>
      <sz val="10"/>
      <color indexed="20"/>
      <name val="Helv"/>
      <family val="2"/>
    </font>
    <font>
      <b/>
      <sz val="16"/>
      <color indexed="18"/>
      <name val="Roman"/>
      <family val="1"/>
      <charset val="255"/>
    </font>
    <font>
      <sz val="10"/>
      <name val="Arial"/>
      <family val="2"/>
    </font>
    <font>
      <b/>
      <sz val="20"/>
      <name val="Helv"/>
      <family val="2"/>
    </font>
    <font>
      <b/>
      <sz val="18"/>
      <color indexed="8"/>
      <name val="Helv"/>
      <family val="2"/>
    </font>
    <font>
      <b/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4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29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53"/>
        <bgColor indexed="52"/>
      </patternFill>
    </fill>
    <fill>
      <patternFill patternType="solid">
        <fgColor indexed="15"/>
        <bgColor indexed="35"/>
      </patternFill>
    </fill>
    <fill>
      <patternFill patternType="solid">
        <fgColor indexed="57"/>
        <bgColor indexed="21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0"/>
      </patternFill>
    </fill>
    <fill>
      <patternFill patternType="solid">
        <fgColor indexed="40"/>
        <bgColor indexed="49"/>
      </patternFill>
    </fill>
    <fill>
      <patternFill patternType="solid">
        <fgColor indexed="25"/>
        <bgColor indexed="61"/>
      </patternFill>
    </fill>
    <fill>
      <patternFill patternType="solid">
        <fgColor indexed="54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4"/>
        <bgColor indexed="33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35"/>
      </patternFill>
    </fill>
    <fill>
      <patternFill patternType="solid">
        <fgColor indexed="22"/>
        <bgColor indexed="13"/>
      </patternFill>
    </fill>
    <fill>
      <patternFill patternType="solid">
        <fgColor indexed="26"/>
        <bgColor indexed="9"/>
      </patternFill>
    </fill>
    <fill>
      <patternFill patternType="darkVertical">
        <fgColor indexed="9"/>
        <bgColor indexed="8"/>
      </patternFill>
    </fill>
    <fill>
      <patternFill patternType="solid">
        <fgColor indexed="42"/>
        <bgColor indexed="35"/>
      </patternFill>
    </fill>
    <fill>
      <patternFill patternType="solid">
        <fgColor indexed="46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35"/>
      </patternFill>
    </fill>
    <fill>
      <patternFill patternType="solid">
        <fgColor indexed="41"/>
        <bgColor indexed="35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45"/>
      </patternFill>
    </fill>
    <fill>
      <patternFill patternType="solid">
        <fgColor rgb="FFFFC000"/>
        <bgColor indexed="13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45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1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12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1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</borders>
  <cellStyleXfs count="29">
    <xf numFmtId="0" fontId="0" fillId="0" borderId="0"/>
    <xf numFmtId="164" fontId="1" fillId="0" borderId="1"/>
    <xf numFmtId="0" fontId="2" fillId="2" borderId="2"/>
    <xf numFmtId="0" fontId="3" fillId="3" borderId="2"/>
    <xf numFmtId="0" fontId="3" fillId="4" borderId="2">
      <alignment horizontal="center" vertical="center" textRotation="255"/>
    </xf>
    <xf numFmtId="0" fontId="4" fillId="5" borderId="2"/>
    <xf numFmtId="0" fontId="5" fillId="6" borderId="2"/>
    <xf numFmtId="0" fontId="1" fillId="7" borderId="2"/>
    <xf numFmtId="0" fontId="6" fillId="8" borderId="2"/>
    <xf numFmtId="0" fontId="7" fillId="9" borderId="2"/>
    <xf numFmtId="0" fontId="8" fillId="10" borderId="2"/>
    <xf numFmtId="0" fontId="9" fillId="0" borderId="2"/>
    <xf numFmtId="0" fontId="10" fillId="2" borderId="2" applyAlignment="0"/>
    <xf numFmtId="0" fontId="11" fillId="0" borderId="2">
      <alignment horizontal="center"/>
    </xf>
    <xf numFmtId="0" fontId="12" fillId="0" borderId="2"/>
    <xf numFmtId="0" fontId="13" fillId="0" borderId="0"/>
    <xf numFmtId="0" fontId="12" fillId="0" borderId="0"/>
    <xf numFmtId="0" fontId="3" fillId="11" borderId="2"/>
    <xf numFmtId="0" fontId="14" fillId="12" borderId="2" applyNumberFormat="0">
      <alignment horizontal="center" vertical="center"/>
    </xf>
    <xf numFmtId="0" fontId="14" fillId="12" borderId="2" applyNumberFormat="0">
      <alignment horizontal="center"/>
    </xf>
    <xf numFmtId="0" fontId="3" fillId="13" borderId="2"/>
    <xf numFmtId="0" fontId="4" fillId="14" borderId="2" applyNumberFormat="0"/>
    <xf numFmtId="0" fontId="7" fillId="6" borderId="2" applyNumberFormat="0"/>
    <xf numFmtId="0" fontId="12" fillId="0" borderId="2"/>
    <xf numFmtId="0" fontId="5" fillId="12" borderId="2"/>
    <xf numFmtId="0" fontId="12" fillId="0" borderId="2"/>
    <xf numFmtId="0" fontId="12" fillId="0" borderId="2"/>
    <xf numFmtId="0" fontId="13" fillId="15" borderId="2"/>
    <xf numFmtId="0" fontId="12" fillId="0" borderId="0"/>
  </cellStyleXfs>
  <cellXfs count="230">
    <xf numFmtId="0" fontId="0" fillId="0" borderId="0" xfId="0"/>
    <xf numFmtId="0" fontId="15" fillId="0" borderId="3" xfId="15" applyFont="1" applyBorder="1" applyAlignment="1"/>
    <xf numFmtId="0" fontId="15" fillId="0" borderId="4" xfId="15" applyFont="1" applyBorder="1" applyAlignment="1"/>
    <xf numFmtId="0" fontId="15" fillId="0" borderId="5" xfId="15" applyFont="1" applyBorder="1" applyAlignment="1"/>
    <xf numFmtId="0" fontId="15" fillId="0" borderId="5" xfId="15" applyFont="1" applyBorder="1" applyAlignment="1">
      <alignment horizontal="center"/>
    </xf>
    <xf numFmtId="0" fontId="12" fillId="0" borderId="5" xfId="16" applyBorder="1"/>
    <xf numFmtId="165" fontId="15" fillId="0" borderId="5" xfId="15" applyNumberFormat="1" applyFont="1" applyBorder="1" applyAlignment="1">
      <alignment horizontal="left"/>
    </xf>
    <xf numFmtId="165" fontId="12" fillId="0" borderId="5" xfId="16" applyNumberFormat="1" applyBorder="1" applyAlignment="1">
      <alignment horizontal="center" vertical="center"/>
    </xf>
    <xf numFmtId="0" fontId="15" fillId="0" borderId="6" xfId="15" applyFont="1" applyBorder="1" applyAlignment="1"/>
    <xf numFmtId="0" fontId="15" fillId="0" borderId="0" xfId="15" applyFont="1" applyAlignment="1"/>
    <xf numFmtId="0" fontId="15" fillId="0" borderId="0" xfId="15" applyFont="1" applyBorder="1" applyAlignment="1"/>
    <xf numFmtId="0" fontId="15" fillId="0" borderId="0" xfId="15" applyFont="1" applyBorder="1" applyAlignment="1">
      <alignment horizontal="center"/>
    </xf>
    <xf numFmtId="0" fontId="17" fillId="0" borderId="0" xfId="15" applyFont="1" applyBorder="1" applyAlignment="1">
      <alignment horizontal="left"/>
    </xf>
    <xf numFmtId="0" fontId="18" fillId="0" borderId="7" xfId="13" applyFont="1" applyBorder="1" applyAlignment="1">
      <alignment horizontal="center"/>
    </xf>
    <xf numFmtId="0" fontId="15" fillId="0" borderId="8" xfId="15" applyFont="1" applyBorder="1" applyAlignment="1"/>
    <xf numFmtId="164" fontId="19" fillId="0" borderId="9" xfId="1" applyNumberFormat="1" applyFont="1" applyBorder="1" applyAlignment="1">
      <alignment horizontal="center"/>
    </xf>
    <xf numFmtId="0" fontId="22" fillId="17" borderId="12" xfId="19" applyNumberFormat="1" applyFont="1" applyFill="1" applyBorder="1" applyAlignment="1">
      <alignment horizontal="center" vertical="center"/>
    </xf>
    <xf numFmtId="0" fontId="12" fillId="0" borderId="0" xfId="16" applyBorder="1"/>
    <xf numFmtId="164" fontId="19" fillId="0" borderId="14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17" fillId="17" borderId="16" xfId="15" applyFont="1" applyFill="1" applyBorder="1" applyAlignment="1">
      <alignment horizontal="center" vertical="center"/>
    </xf>
    <xf numFmtId="0" fontId="17" fillId="17" borderId="17" xfId="15" applyFont="1" applyFill="1" applyBorder="1" applyAlignment="1">
      <alignment horizontal="center" vertical="center"/>
    </xf>
    <xf numFmtId="0" fontId="17" fillId="17" borderId="12" xfId="15" applyFont="1" applyFill="1" applyBorder="1" applyAlignment="1">
      <alignment horizontal="center" vertical="center"/>
    </xf>
    <xf numFmtId="0" fontId="17" fillId="20" borderId="18" xfId="15" applyFont="1" applyFill="1" applyBorder="1" applyAlignment="1">
      <alignment horizontal="center"/>
    </xf>
    <xf numFmtId="164" fontId="19" fillId="0" borderId="9" xfId="1" applyNumberFormat="1" applyFont="1" applyFill="1" applyBorder="1" applyAlignment="1">
      <alignment horizontal="center"/>
    </xf>
    <xf numFmtId="0" fontId="22" fillId="18" borderId="19" xfId="19" applyNumberFormat="1" applyFont="1" applyFill="1" applyBorder="1" applyAlignment="1">
      <alignment horizontal="center" vertical="center" textRotation="255"/>
    </xf>
    <xf numFmtId="0" fontId="22" fillId="18" borderId="20" xfId="19" applyNumberFormat="1" applyFont="1" applyFill="1" applyBorder="1" applyAlignment="1">
      <alignment horizontal="center" vertical="center" textRotation="255"/>
    </xf>
    <xf numFmtId="0" fontId="22" fillId="0" borderId="13" xfId="19" applyNumberFormat="1" applyFont="1" applyFill="1" applyBorder="1" applyAlignment="1">
      <alignment horizontal="center" vertical="center"/>
    </xf>
    <xf numFmtId="0" fontId="22" fillId="18" borderId="21" xfId="19" applyNumberFormat="1" applyFont="1" applyFill="1" applyBorder="1" applyAlignment="1">
      <alignment horizontal="center" vertical="center" textRotation="255"/>
    </xf>
    <xf numFmtId="0" fontId="22" fillId="18" borderId="13" xfId="19" applyNumberFormat="1" applyFont="1" applyFill="1" applyBorder="1" applyAlignment="1">
      <alignment horizontal="center" vertical="center" textRotation="255"/>
    </xf>
    <xf numFmtId="0" fontId="22" fillId="0" borderId="22" xfId="19" applyNumberFormat="1" applyFont="1" applyFill="1" applyBorder="1" applyAlignment="1">
      <alignment horizontal="center" vertical="center"/>
    </xf>
    <xf numFmtId="0" fontId="24" fillId="0" borderId="24" xfId="15" applyFont="1" applyFill="1" applyBorder="1" applyAlignment="1">
      <alignment horizontal="center" vertical="center"/>
    </xf>
    <xf numFmtId="0" fontId="24" fillId="0" borderId="12" xfId="15" applyFont="1" applyFill="1" applyBorder="1" applyAlignment="1">
      <alignment horizontal="center" vertical="center"/>
    </xf>
    <xf numFmtId="164" fontId="19" fillId="0" borderId="27" xfId="1" applyNumberFormat="1" applyFont="1" applyBorder="1" applyAlignment="1">
      <alignment horizontal="center"/>
    </xf>
    <xf numFmtId="0" fontId="17" fillId="0" borderId="28" xfId="15" applyFont="1" applyFill="1" applyBorder="1" applyAlignment="1">
      <alignment horizontal="center" vertical="center" textRotation="255" shrinkToFit="1"/>
    </xf>
    <xf numFmtId="164" fontId="19" fillId="0" borderId="31" xfId="1" applyNumberFormat="1" applyFont="1" applyFill="1" applyBorder="1" applyAlignment="1">
      <alignment horizontal="center"/>
    </xf>
    <xf numFmtId="0" fontId="22" fillId="18" borderId="10" xfId="19" applyNumberFormat="1" applyFont="1" applyFill="1" applyBorder="1" applyAlignment="1">
      <alignment horizontal="center" vertical="center" textRotation="255"/>
    </xf>
    <xf numFmtId="166" fontId="17" fillId="0" borderId="0" xfId="15" applyNumberFormat="1" applyFont="1" applyBorder="1" applyAlignment="1">
      <alignment horizontal="right"/>
    </xf>
    <xf numFmtId="0" fontId="22" fillId="0" borderId="21" xfId="19" applyNumberFormat="1" applyFont="1" applyFill="1" applyBorder="1" applyAlignment="1">
      <alignment horizontal="center" vertical="center"/>
    </xf>
    <xf numFmtId="0" fontId="17" fillId="0" borderId="28" xfId="15" applyFont="1" applyFill="1" applyBorder="1" applyAlignment="1">
      <alignment horizontal="center" vertical="center" textRotation="255"/>
    </xf>
    <xf numFmtId="0" fontId="22" fillId="17" borderId="16" xfId="19" applyNumberFormat="1" applyFont="1" applyFill="1" applyBorder="1" applyAlignment="1">
      <alignment horizontal="center" vertical="center"/>
    </xf>
    <xf numFmtId="0" fontId="22" fillId="0" borderId="32" xfId="19" applyNumberFormat="1" applyFont="1" applyFill="1" applyBorder="1" applyAlignment="1">
      <alignment horizontal="center" vertical="center"/>
    </xf>
    <xf numFmtId="0" fontId="22" fillId="0" borderId="0" xfId="19" applyNumberFormat="1" applyFont="1" applyFill="1" applyBorder="1" applyAlignment="1">
      <alignment horizontal="center" vertical="center"/>
    </xf>
    <xf numFmtId="0" fontId="22" fillId="22" borderId="11" xfId="19" applyNumberFormat="1" applyFont="1" applyFill="1" applyBorder="1" applyAlignment="1">
      <alignment horizontal="center" vertical="center" textRotation="255"/>
    </xf>
    <xf numFmtId="0" fontId="22" fillId="22" borderId="13" xfId="19" applyNumberFormat="1" applyFont="1" applyFill="1" applyBorder="1" applyAlignment="1">
      <alignment horizontal="center" vertical="center" textRotation="255"/>
    </xf>
    <xf numFmtId="0" fontId="15" fillId="23" borderId="13" xfId="15" applyFont="1" applyFill="1" applyBorder="1" applyAlignment="1">
      <alignment horizontal="center" vertical="center" shrinkToFit="1"/>
    </xf>
    <xf numFmtId="0" fontId="15" fillId="24" borderId="13" xfId="15" applyFont="1" applyFill="1" applyBorder="1" applyAlignment="1">
      <alignment horizontal="center" vertical="center"/>
    </xf>
    <xf numFmtId="0" fontId="17" fillId="20" borderId="0" xfId="15" applyFont="1" applyFill="1" applyBorder="1" applyAlignment="1">
      <alignment horizontal="center"/>
    </xf>
    <xf numFmtId="0" fontId="24" fillId="0" borderId="0" xfId="15" applyFont="1" applyFill="1" applyBorder="1" applyAlignment="1">
      <alignment horizontal="center" vertical="center"/>
    </xf>
    <xf numFmtId="0" fontId="17" fillId="17" borderId="0" xfId="15" applyFont="1" applyFill="1" applyBorder="1" applyAlignment="1">
      <alignment horizontal="center" vertical="center"/>
    </xf>
    <xf numFmtId="0" fontId="17" fillId="17" borderId="34" xfId="15" applyFont="1" applyFill="1" applyBorder="1" applyAlignment="1">
      <alignment horizontal="center" vertical="center"/>
    </xf>
    <xf numFmtId="0" fontId="17" fillId="17" borderId="35" xfId="15" applyFont="1" applyFill="1" applyBorder="1" applyAlignment="1">
      <alignment horizontal="center" vertical="center"/>
    </xf>
    <xf numFmtId="0" fontId="22" fillId="18" borderId="33" xfId="19" applyNumberFormat="1" applyFont="1" applyFill="1" applyBorder="1" applyAlignment="1">
      <alignment horizontal="center" vertical="center"/>
    </xf>
    <xf numFmtId="0" fontId="22" fillId="18" borderId="36" xfId="19" applyNumberFormat="1" applyFont="1" applyFill="1" applyBorder="1" applyAlignment="1">
      <alignment horizontal="center" vertical="center"/>
    </xf>
    <xf numFmtId="0" fontId="17" fillId="0" borderId="28" xfId="15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32" xfId="0" applyBorder="1" applyAlignment="1"/>
    <xf numFmtId="0" fontId="0" fillId="0" borderId="0" xfId="0" applyBorder="1" applyAlignment="1"/>
    <xf numFmtId="164" fontId="19" fillId="0" borderId="44" xfId="1" applyNumberFormat="1" applyFont="1" applyFill="1" applyBorder="1" applyAlignment="1">
      <alignment horizontal="center"/>
    </xf>
    <xf numFmtId="0" fontId="17" fillId="17" borderId="45" xfId="15" applyFont="1" applyFill="1" applyBorder="1" applyAlignment="1">
      <alignment horizontal="center" vertical="center"/>
    </xf>
    <xf numFmtId="0" fontId="17" fillId="17" borderId="46" xfId="1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18" borderId="47" xfId="19" applyNumberFormat="1" applyFont="1" applyFill="1" applyBorder="1" applyAlignment="1">
      <alignment horizontal="center" vertical="center" textRotation="255"/>
    </xf>
    <xf numFmtId="0" fontId="17" fillId="17" borderId="48" xfId="15" applyFont="1" applyFill="1" applyBorder="1" applyAlignment="1">
      <alignment horizontal="center" vertical="center"/>
    </xf>
    <xf numFmtId="0" fontId="17" fillId="17" borderId="49" xfId="15" applyFont="1" applyFill="1" applyBorder="1" applyAlignment="1">
      <alignment horizontal="center" vertical="center"/>
    </xf>
    <xf numFmtId="0" fontId="22" fillId="39" borderId="11" xfId="19" applyNumberFormat="1" applyFont="1" applyFill="1" applyBorder="1" applyAlignment="1">
      <alignment horizontal="center" vertical="center" textRotation="255"/>
    </xf>
    <xf numFmtId="0" fontId="17" fillId="21" borderId="23" xfId="15" applyFont="1" applyFill="1" applyBorder="1" applyAlignment="1">
      <alignment horizontal="center" vertical="center"/>
    </xf>
    <xf numFmtId="0" fontId="17" fillId="21" borderId="0" xfId="15" applyFont="1" applyFill="1" applyBorder="1" applyAlignment="1">
      <alignment horizontal="center" vertical="center"/>
    </xf>
    <xf numFmtId="0" fontId="20" fillId="0" borderId="50" xfId="15" applyFont="1" applyBorder="1" applyAlignment="1">
      <alignment horizontal="left"/>
    </xf>
    <xf numFmtId="0" fontId="25" fillId="0" borderId="51" xfId="11" applyFont="1" applyBorder="1" applyAlignment="1"/>
    <xf numFmtId="0" fontId="25" fillId="0" borderId="52" xfId="11" applyFont="1" applyBorder="1" applyAlignment="1"/>
    <xf numFmtId="0" fontId="25" fillId="0" borderId="53" xfId="11" applyFont="1" applyBorder="1" applyAlignment="1"/>
    <xf numFmtId="0" fontId="22" fillId="18" borderId="54" xfId="19" applyNumberFormat="1" applyFont="1" applyFill="1" applyBorder="1" applyAlignment="1">
      <alignment horizontal="center" vertical="center" textRotation="255"/>
    </xf>
    <xf numFmtId="0" fontId="22" fillId="18" borderId="55" xfId="19" applyNumberFormat="1" applyFont="1" applyFill="1" applyBorder="1" applyAlignment="1">
      <alignment horizontal="center" vertical="center"/>
    </xf>
    <xf numFmtId="0" fontId="21" fillId="34" borderId="0" xfId="3" applyFont="1" applyFill="1" applyBorder="1" applyAlignment="1">
      <alignment horizontal="center"/>
    </xf>
    <xf numFmtId="0" fontId="21" fillId="35" borderId="29" xfId="3" applyFont="1" applyFill="1" applyBorder="1" applyAlignment="1">
      <alignment horizontal="center" vertical="center" textRotation="90"/>
    </xf>
    <xf numFmtId="0" fontId="17" fillId="36" borderId="56" xfId="15" applyFont="1" applyFill="1" applyBorder="1" applyAlignment="1">
      <alignment horizontal="center" vertical="center"/>
    </xf>
    <xf numFmtId="0" fontId="25" fillId="0" borderId="57" xfId="11" applyFont="1" applyBorder="1" applyAlignment="1"/>
    <xf numFmtId="0" fontId="20" fillId="0" borderId="58" xfId="15" applyFont="1" applyBorder="1" applyAlignment="1">
      <alignment horizontal="left"/>
    </xf>
    <xf numFmtId="0" fontId="25" fillId="0" borderId="59" xfId="15" applyFont="1" applyBorder="1" applyAlignment="1">
      <alignment wrapText="1"/>
    </xf>
    <xf numFmtId="0" fontId="20" fillId="0" borderId="60" xfId="15" applyFont="1" applyBorder="1" applyAlignment="1">
      <alignment horizontal="left"/>
    </xf>
    <xf numFmtId="0" fontId="20" fillId="0" borderId="61" xfId="15" applyFont="1" applyBorder="1" applyAlignment="1">
      <alignment horizontal="left"/>
    </xf>
    <xf numFmtId="0" fontId="15" fillId="0" borderId="60" xfId="15" applyFont="1" applyBorder="1" applyAlignment="1"/>
    <xf numFmtId="0" fontId="15" fillId="0" borderId="61" xfId="15" applyFont="1" applyBorder="1" applyAlignment="1"/>
    <xf numFmtId="0" fontId="25" fillId="0" borderId="51" xfId="15" applyFont="1" applyBorder="1" applyAlignment="1"/>
    <xf numFmtId="0" fontId="25" fillId="0" borderId="52" xfId="15" applyFont="1" applyBorder="1" applyAlignment="1"/>
    <xf numFmtId="0" fontId="25" fillId="0" borderId="59" xfId="15" applyFont="1" applyBorder="1" applyAlignment="1"/>
    <xf numFmtId="0" fontId="25" fillId="0" borderId="59" xfId="11" applyFont="1" applyBorder="1" applyAlignment="1"/>
    <xf numFmtId="0" fontId="15" fillId="0" borderId="62" xfId="15" applyFont="1" applyBorder="1" applyAlignment="1"/>
    <xf numFmtId="164" fontId="19" fillId="0" borderId="9" xfId="1" applyFont="1" applyBorder="1" applyAlignment="1">
      <alignment horizontal="center"/>
    </xf>
    <xf numFmtId="0" fontId="17" fillId="18" borderId="63" xfId="27" applyFont="1" applyFill="1" applyBorder="1" applyAlignment="1">
      <alignment horizontal="center" vertical="center"/>
    </xf>
    <xf numFmtId="0" fontId="22" fillId="0" borderId="64" xfId="19" applyNumberFormat="1" applyFont="1" applyFill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/>
    </xf>
    <xf numFmtId="0" fontId="23" fillId="0" borderId="0" xfId="15" applyFont="1" applyFill="1" applyBorder="1" applyAlignment="1">
      <alignment horizontal="center" vertical="center" textRotation="255" shrinkToFit="1"/>
    </xf>
    <xf numFmtId="0" fontId="0" fillId="0" borderId="21" xfId="0" applyBorder="1" applyAlignment="1"/>
    <xf numFmtId="164" fontId="19" fillId="0" borderId="21" xfId="1" applyNumberFormat="1" applyFont="1" applyBorder="1" applyAlignment="1">
      <alignment horizontal="center"/>
    </xf>
    <xf numFmtId="0" fontId="17" fillId="18" borderId="21" xfId="27" applyFont="1" applyFill="1" applyBorder="1" applyAlignment="1"/>
    <xf numFmtId="0" fontId="17" fillId="0" borderId="21" xfId="27" applyFont="1" applyFill="1" applyBorder="1" applyAlignment="1">
      <alignment horizontal="center"/>
    </xf>
    <xf numFmtId="0" fontId="15" fillId="0" borderId="21" xfId="15" applyFont="1" applyBorder="1" applyAlignment="1"/>
    <xf numFmtId="0" fontId="22" fillId="0" borderId="21" xfId="3" applyFont="1" applyFill="1" applyBorder="1" applyAlignment="1"/>
    <xf numFmtId="0" fontId="15" fillId="0" borderId="21" xfId="27" applyFont="1" applyFill="1" applyBorder="1" applyAlignment="1"/>
    <xf numFmtId="0" fontId="27" fillId="0" borderId="21" xfId="12" applyFont="1" applyFill="1" applyBorder="1" applyAlignment="1">
      <alignment vertical="center" textRotation="255"/>
    </xf>
    <xf numFmtId="0" fontId="18" fillId="0" borderId="15" xfId="13" applyFont="1" applyBorder="1" applyAlignment="1">
      <alignment horizontal="center"/>
    </xf>
    <xf numFmtId="0" fontId="22" fillId="18" borderId="15" xfId="19" applyNumberFormat="1" applyFont="1" applyFill="1" applyBorder="1" applyAlignment="1">
      <alignment horizontal="center" vertical="center" textRotation="255"/>
    </xf>
    <xf numFmtId="0" fontId="22" fillId="39" borderId="13" xfId="19" applyNumberFormat="1" applyFont="1" applyFill="1" applyBorder="1" applyAlignment="1">
      <alignment horizontal="center" vertical="center" textRotation="255"/>
    </xf>
    <xf numFmtId="0" fontId="15" fillId="26" borderId="29" xfId="15" applyFont="1" applyFill="1" applyBorder="1" applyAlignment="1">
      <alignment horizontal="center" vertical="center"/>
    </xf>
    <xf numFmtId="0" fontId="15" fillId="26" borderId="30" xfId="15" applyFont="1" applyFill="1" applyBorder="1" applyAlignment="1">
      <alignment horizontal="center" vertical="center"/>
    </xf>
    <xf numFmtId="164" fontId="19" fillId="0" borderId="66" xfId="1" applyNumberFormat="1" applyFont="1" applyBorder="1" applyAlignment="1">
      <alignment horizontal="center"/>
    </xf>
    <xf numFmtId="0" fontId="28" fillId="0" borderId="0" xfId="0" applyFont="1"/>
    <xf numFmtId="0" fontId="15" fillId="17" borderId="17" xfId="15" applyFont="1" applyFill="1" applyBorder="1" applyAlignment="1">
      <alignment horizontal="center" vertical="center"/>
    </xf>
    <xf numFmtId="0" fontId="15" fillId="26" borderId="11" xfId="15" applyFont="1" applyFill="1" applyBorder="1" applyAlignment="1">
      <alignment horizontal="center" vertical="center"/>
    </xf>
    <xf numFmtId="0" fontId="15" fillId="26" borderId="13" xfId="15" applyFont="1" applyFill="1" applyBorder="1" applyAlignment="1">
      <alignment horizontal="center" vertical="center"/>
    </xf>
    <xf numFmtId="0" fontId="23" fillId="16" borderId="13" xfId="15" applyFont="1" applyFill="1" applyBorder="1" applyAlignment="1">
      <alignment horizontal="center" vertical="center" textRotation="255" shrinkToFit="1"/>
    </xf>
    <xf numFmtId="0" fontId="23" fillId="16" borderId="25" xfId="15" applyFont="1" applyFill="1" applyBorder="1" applyAlignment="1">
      <alignment horizontal="center" vertical="center" textRotation="255" shrinkToFit="1"/>
    </xf>
    <xf numFmtId="0" fontId="28" fillId="40" borderId="0" xfId="0" applyFont="1" applyFill="1"/>
    <xf numFmtId="0" fontId="0" fillId="40" borderId="0" xfId="0" applyFill="1"/>
    <xf numFmtId="0" fontId="29" fillId="0" borderId="0" xfId="0" applyFont="1"/>
    <xf numFmtId="0" fontId="30" fillId="0" borderId="0" xfId="0" applyFont="1"/>
    <xf numFmtId="0" fontId="23" fillId="0" borderId="0" xfId="0" applyFont="1"/>
    <xf numFmtId="0" fontId="23" fillId="0" borderId="0" xfId="0" applyFont="1" applyBorder="1"/>
    <xf numFmtId="166" fontId="16" fillId="0" borderId="5" xfId="15" applyNumberFormat="1" applyFont="1" applyBorder="1" applyAlignment="1">
      <alignment horizontal="center"/>
    </xf>
    <xf numFmtId="0" fontId="18" fillId="0" borderId="38" xfId="13" applyFont="1" applyBorder="1" applyAlignment="1">
      <alignment horizontal="center"/>
    </xf>
    <xf numFmtId="0" fontId="18" fillId="0" borderId="39" xfId="13" applyFont="1" applyBorder="1" applyAlignment="1">
      <alignment horizontal="center"/>
    </xf>
    <xf numFmtId="0" fontId="18" fillId="0" borderId="40" xfId="13" applyFont="1" applyBorder="1" applyAlignment="1">
      <alignment horizontal="center"/>
    </xf>
    <xf numFmtId="0" fontId="18" fillId="0" borderId="0" xfId="13" applyFont="1" applyBorder="1" applyAlignment="1">
      <alignment horizontal="center"/>
    </xf>
    <xf numFmtId="0" fontId="23" fillId="16" borderId="65" xfId="15" applyFont="1" applyFill="1" applyBorder="1" applyAlignment="1">
      <alignment horizontal="center" vertical="center" textRotation="255" shrinkToFit="1"/>
    </xf>
    <xf numFmtId="0" fontId="23" fillId="16" borderId="13" xfId="15" applyFont="1" applyFill="1" applyBorder="1" applyAlignment="1">
      <alignment horizontal="center" vertical="center" textRotation="255" shrinkToFit="1"/>
    </xf>
    <xf numFmtId="0" fontId="23" fillId="16" borderId="25" xfId="15" applyFont="1" applyFill="1" applyBorder="1" applyAlignment="1">
      <alignment horizontal="center" vertical="center" textRotation="255" shrinkToFit="1"/>
    </xf>
    <xf numFmtId="0" fontId="21" fillId="3" borderId="41" xfId="3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15" fillId="30" borderId="37" xfId="15" applyFont="1" applyFill="1" applyBorder="1" applyAlignment="1">
      <alignment horizontal="center" vertical="center"/>
    </xf>
    <xf numFmtId="0" fontId="15" fillId="30" borderId="29" xfId="15" applyFont="1" applyFill="1" applyBorder="1" applyAlignment="1">
      <alignment horizontal="center" vertical="center"/>
    </xf>
    <xf numFmtId="0" fontId="15" fillId="30" borderId="0" xfId="15" applyFont="1" applyFill="1" applyBorder="1" applyAlignment="1">
      <alignment horizontal="center" vertical="center"/>
    </xf>
    <xf numFmtId="0" fontId="15" fillId="30" borderId="30" xfId="15" applyFont="1" applyFill="1" applyBorder="1" applyAlignment="1">
      <alignment horizontal="center" vertical="center"/>
    </xf>
    <xf numFmtId="0" fontId="15" fillId="30" borderId="32" xfId="15" applyFont="1" applyFill="1" applyBorder="1" applyAlignment="1">
      <alignment horizontal="center" vertical="center"/>
    </xf>
    <xf numFmtId="0" fontId="15" fillId="30" borderId="26" xfId="15" applyFont="1" applyFill="1" applyBorder="1" applyAlignment="1">
      <alignment horizontal="center" vertical="center"/>
    </xf>
    <xf numFmtId="0" fontId="15" fillId="31" borderId="28" xfId="14" applyFont="1" applyFill="1" applyBorder="1" applyAlignment="1">
      <alignment horizontal="center" vertical="center"/>
    </xf>
    <xf numFmtId="0" fontId="15" fillId="31" borderId="37" xfId="14" applyFont="1" applyFill="1" applyBorder="1" applyAlignment="1">
      <alignment horizontal="center" vertical="center"/>
    </xf>
    <xf numFmtId="0" fontId="15" fillId="31" borderId="22" xfId="14" applyFont="1" applyFill="1" applyBorder="1" applyAlignment="1">
      <alignment horizontal="center" vertical="center"/>
    </xf>
    <xf numFmtId="0" fontId="15" fillId="31" borderId="32" xfId="14" applyFont="1" applyFill="1" applyBorder="1" applyAlignment="1">
      <alignment horizontal="center" vertical="center"/>
    </xf>
    <xf numFmtId="0" fontId="15" fillId="25" borderId="28" xfId="15" applyFont="1" applyFill="1" applyBorder="1" applyAlignment="1">
      <alignment horizontal="center" vertical="center" wrapText="1"/>
    </xf>
    <xf numFmtId="0" fontId="15" fillId="25" borderId="21" xfId="15" applyFont="1" applyFill="1" applyBorder="1" applyAlignment="1">
      <alignment horizontal="center" vertical="center"/>
    </xf>
    <xf numFmtId="0" fontId="15" fillId="25" borderId="22" xfId="15" applyFont="1" applyFill="1" applyBorder="1" applyAlignment="1">
      <alignment horizontal="center" vertical="center"/>
    </xf>
    <xf numFmtId="0" fontId="15" fillId="27" borderId="28" xfId="15" applyFont="1" applyFill="1" applyBorder="1" applyAlignment="1">
      <alignment horizontal="center" vertical="center" shrinkToFit="1"/>
    </xf>
    <xf numFmtId="0" fontId="15" fillId="27" borderId="37" xfId="15" applyFont="1" applyFill="1" applyBorder="1" applyAlignment="1">
      <alignment horizontal="center" vertical="center" shrinkToFit="1"/>
    </xf>
    <xf numFmtId="0" fontId="15" fillId="27" borderId="29" xfId="15" applyFont="1" applyFill="1" applyBorder="1" applyAlignment="1">
      <alignment horizontal="center" vertical="center" shrinkToFit="1"/>
    </xf>
    <xf numFmtId="0" fontId="15" fillId="27" borderId="21" xfId="15" applyFont="1" applyFill="1" applyBorder="1" applyAlignment="1">
      <alignment horizontal="center" vertical="center" shrinkToFit="1"/>
    </xf>
    <xf numFmtId="0" fontId="15" fillId="27" borderId="0" xfId="15" applyFont="1" applyFill="1" applyBorder="1" applyAlignment="1">
      <alignment horizontal="center" vertical="center" shrinkToFit="1"/>
    </xf>
    <xf numFmtId="0" fontId="15" fillId="27" borderId="30" xfId="15" applyFont="1" applyFill="1" applyBorder="1" applyAlignment="1">
      <alignment horizontal="center" vertical="center" shrinkToFit="1"/>
    </xf>
    <xf numFmtId="0" fontId="15" fillId="27" borderId="22" xfId="15" applyFont="1" applyFill="1" applyBorder="1" applyAlignment="1">
      <alignment horizontal="center" vertical="center" shrinkToFit="1"/>
    </xf>
    <xf numFmtId="0" fontId="15" fillId="27" borderId="32" xfId="15" applyFont="1" applyFill="1" applyBorder="1" applyAlignment="1">
      <alignment horizontal="center" vertical="center" shrinkToFit="1"/>
    </xf>
    <xf numFmtId="0" fontId="15" fillId="27" borderId="26" xfId="15" applyFont="1" applyFill="1" applyBorder="1" applyAlignment="1">
      <alignment horizontal="center" vertical="center" shrinkToFit="1"/>
    </xf>
    <xf numFmtId="0" fontId="15" fillId="28" borderId="28" xfId="15" applyFont="1" applyFill="1" applyBorder="1" applyAlignment="1">
      <alignment horizontal="center" vertical="center"/>
    </xf>
    <xf numFmtId="0" fontId="15" fillId="28" borderId="37" xfId="15" applyFont="1" applyFill="1" applyBorder="1" applyAlignment="1">
      <alignment horizontal="center" vertical="center"/>
    </xf>
    <xf numFmtId="0" fontId="15" fillId="28" borderId="29" xfId="15" applyFont="1" applyFill="1" applyBorder="1" applyAlignment="1">
      <alignment horizontal="center" vertical="center"/>
    </xf>
    <xf numFmtId="0" fontId="15" fillId="28" borderId="21" xfId="15" applyFont="1" applyFill="1" applyBorder="1" applyAlignment="1">
      <alignment horizontal="center" vertical="center"/>
    </xf>
    <xf numFmtId="0" fontId="15" fillId="28" borderId="0" xfId="15" applyFont="1" applyFill="1" applyBorder="1" applyAlignment="1">
      <alignment horizontal="center" vertical="center"/>
    </xf>
    <xf numFmtId="0" fontId="15" fillId="28" borderId="30" xfId="15" applyFont="1" applyFill="1" applyBorder="1" applyAlignment="1">
      <alignment horizontal="center" vertical="center"/>
    </xf>
    <xf numFmtId="0" fontId="15" fillId="28" borderId="22" xfId="15" applyFont="1" applyFill="1" applyBorder="1" applyAlignment="1">
      <alignment horizontal="center" vertical="center"/>
    </xf>
    <xf numFmtId="0" fontId="15" fillId="28" borderId="32" xfId="15" applyFont="1" applyFill="1" applyBorder="1" applyAlignment="1">
      <alignment horizontal="center" vertical="center"/>
    </xf>
    <xf numFmtId="0" fontId="15" fillId="28" borderId="26" xfId="15" applyFont="1" applyFill="1" applyBorder="1" applyAlignment="1">
      <alignment horizontal="center" vertical="center"/>
    </xf>
    <xf numFmtId="0" fontId="15" fillId="19" borderId="13" xfId="0" applyFont="1" applyFill="1" applyBorder="1" applyAlignment="1">
      <alignment horizontal="center" vertical="center"/>
    </xf>
    <xf numFmtId="0" fontId="26" fillId="19" borderId="13" xfId="0" applyFont="1" applyFill="1" applyBorder="1" applyAlignment="1">
      <alignment horizontal="center" vertical="center"/>
    </xf>
    <xf numFmtId="0" fontId="15" fillId="27" borderId="28" xfId="15" applyFont="1" applyFill="1" applyBorder="1" applyAlignment="1">
      <alignment horizontal="center" vertical="center"/>
    </xf>
    <xf numFmtId="0" fontId="15" fillId="27" borderId="37" xfId="15" applyFont="1" applyFill="1" applyBorder="1" applyAlignment="1">
      <alignment horizontal="center" vertical="center"/>
    </xf>
    <xf numFmtId="0" fontId="15" fillId="27" borderId="29" xfId="15" applyFont="1" applyFill="1" applyBorder="1" applyAlignment="1">
      <alignment horizontal="center" vertical="center"/>
    </xf>
    <xf numFmtId="0" fontId="15" fillId="27" borderId="21" xfId="15" applyFont="1" applyFill="1" applyBorder="1" applyAlignment="1">
      <alignment horizontal="center" vertical="center"/>
    </xf>
    <xf numFmtId="0" fontId="15" fillId="27" borderId="0" xfId="15" applyFont="1" applyFill="1" applyBorder="1" applyAlignment="1">
      <alignment horizontal="center" vertical="center"/>
    </xf>
    <xf numFmtId="0" fontId="15" fillId="27" borderId="30" xfId="15" applyFont="1" applyFill="1" applyBorder="1" applyAlignment="1">
      <alignment horizontal="center" vertical="center"/>
    </xf>
    <xf numFmtId="0" fontId="15" fillId="27" borderId="22" xfId="15" applyFont="1" applyFill="1" applyBorder="1" applyAlignment="1">
      <alignment horizontal="center" vertical="center"/>
    </xf>
    <xf numFmtId="0" fontId="15" fillId="27" borderId="32" xfId="15" applyFont="1" applyFill="1" applyBorder="1" applyAlignment="1">
      <alignment horizontal="center" vertical="center"/>
    </xf>
    <xf numFmtId="0" fontId="15" fillId="27" borderId="26" xfId="15" applyFont="1" applyFill="1" applyBorder="1" applyAlignment="1">
      <alignment horizontal="center" vertical="center"/>
    </xf>
    <xf numFmtId="0" fontId="24" fillId="21" borderId="11" xfId="15" applyFont="1" applyFill="1" applyBorder="1" applyAlignment="1">
      <alignment horizontal="center" vertical="center" wrapText="1"/>
    </xf>
    <xf numFmtId="0" fontId="24" fillId="21" borderId="25" xfId="15" applyFont="1" applyFill="1" applyBorder="1" applyAlignment="1">
      <alignment horizontal="center" vertical="center"/>
    </xf>
    <xf numFmtId="0" fontId="15" fillId="29" borderId="11" xfId="15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15" fillId="31" borderId="28" xfId="14" applyFont="1" applyFill="1" applyBorder="1" applyAlignment="1">
      <alignment horizontal="center" vertical="center" wrapText="1"/>
    </xf>
    <xf numFmtId="0" fontId="15" fillId="31" borderId="22" xfId="14" applyFont="1" applyFill="1" applyBorder="1" applyAlignment="1">
      <alignment horizontal="center" vertical="center" wrapText="1"/>
    </xf>
    <xf numFmtId="0" fontId="15" fillId="33" borderId="11" xfId="15" applyFont="1" applyFill="1" applyBorder="1" applyAlignment="1">
      <alignment horizontal="center" vertical="center" textRotation="90"/>
    </xf>
    <xf numFmtId="0" fontId="15" fillId="33" borderId="13" xfId="15" applyFont="1" applyFill="1" applyBorder="1" applyAlignment="1">
      <alignment horizontal="center" vertical="center" textRotation="90"/>
    </xf>
    <xf numFmtId="0" fontId="15" fillId="33" borderId="25" xfId="15" applyFont="1" applyFill="1" applyBorder="1" applyAlignment="1">
      <alignment horizontal="center" vertical="center" textRotation="90"/>
    </xf>
    <xf numFmtId="0" fontId="15" fillId="31" borderId="15" xfId="14" applyFont="1" applyFill="1" applyBorder="1" applyAlignment="1">
      <alignment horizontal="center" vertical="center" wrapText="1"/>
    </xf>
    <xf numFmtId="0" fontId="20" fillId="37" borderId="11" xfId="3" applyFont="1" applyFill="1" applyBorder="1" applyAlignment="1">
      <alignment horizontal="center" vertical="center"/>
    </xf>
    <xf numFmtId="0" fontId="20" fillId="37" borderId="13" xfId="3" applyFont="1" applyFill="1" applyBorder="1" applyAlignment="1">
      <alignment horizontal="center" vertical="center"/>
    </xf>
    <xf numFmtId="0" fontId="20" fillId="37" borderId="25" xfId="3" applyFont="1" applyFill="1" applyBorder="1" applyAlignment="1">
      <alignment horizontal="center" vertical="center"/>
    </xf>
    <xf numFmtId="0" fontId="21" fillId="37" borderId="11" xfId="3" applyFont="1" applyFill="1" applyBorder="1" applyAlignment="1">
      <alignment horizontal="center" vertical="center"/>
    </xf>
    <xf numFmtId="0" fontId="21" fillId="37" borderId="13" xfId="3" applyFont="1" applyFill="1" applyBorder="1" applyAlignment="1">
      <alignment horizontal="center" vertical="center"/>
    </xf>
    <xf numFmtId="0" fontId="21" fillId="37" borderId="25" xfId="3" applyFont="1" applyFill="1" applyBorder="1" applyAlignment="1">
      <alignment horizontal="center" vertical="center"/>
    </xf>
    <xf numFmtId="0" fontId="17" fillId="21" borderId="29" xfId="15" applyFont="1" applyFill="1" applyBorder="1" applyAlignment="1">
      <alignment horizontal="center" vertical="center" wrapText="1" shrinkToFit="1"/>
    </xf>
    <xf numFmtId="0" fontId="17" fillId="21" borderId="26" xfId="15" applyFont="1" applyFill="1" applyBorder="1" applyAlignment="1">
      <alignment horizontal="center" vertical="center" wrapText="1" shrinkToFit="1"/>
    </xf>
    <xf numFmtId="0" fontId="15" fillId="29" borderId="29" xfId="15" applyFont="1" applyFill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15" fillId="38" borderId="28" xfId="15" applyFont="1" applyFill="1" applyBorder="1" applyAlignment="1">
      <alignment horizontal="center" vertical="center"/>
    </xf>
    <xf numFmtId="0" fontId="15" fillId="38" borderId="37" xfId="15" applyFont="1" applyFill="1" applyBorder="1" applyAlignment="1">
      <alignment horizontal="center" vertical="center"/>
    </xf>
    <xf numFmtId="0" fontId="15" fillId="38" borderId="21" xfId="15" applyFont="1" applyFill="1" applyBorder="1" applyAlignment="1">
      <alignment horizontal="center" vertical="center"/>
    </xf>
    <xf numFmtId="0" fontId="15" fillId="38" borderId="0" xfId="15" applyFont="1" applyFill="1" applyBorder="1" applyAlignment="1">
      <alignment horizontal="center" vertical="center"/>
    </xf>
    <xf numFmtId="0" fontId="15" fillId="38" borderId="22" xfId="15" applyFont="1" applyFill="1" applyBorder="1" applyAlignment="1">
      <alignment horizontal="center" vertical="center"/>
    </xf>
    <xf numFmtId="0" fontId="15" fillId="38" borderId="32" xfId="15" applyFont="1" applyFill="1" applyBorder="1" applyAlignment="1">
      <alignment horizontal="center" vertical="center"/>
    </xf>
    <xf numFmtId="0" fontId="15" fillId="32" borderId="28" xfId="14" applyFont="1" applyFill="1" applyBorder="1" applyAlignment="1">
      <alignment horizontal="center" vertical="center"/>
    </xf>
    <xf numFmtId="0" fontId="15" fillId="32" borderId="37" xfId="14" applyFont="1" applyFill="1" applyBorder="1" applyAlignment="1">
      <alignment horizontal="center" vertical="center"/>
    </xf>
    <xf numFmtId="0" fontId="15" fillId="32" borderId="22" xfId="14" applyFont="1" applyFill="1" applyBorder="1" applyAlignment="1">
      <alignment horizontal="center" vertical="center"/>
    </xf>
    <xf numFmtId="0" fontId="15" fillId="32" borderId="32" xfId="14" applyFont="1" applyFill="1" applyBorder="1" applyAlignment="1">
      <alignment horizontal="center" vertical="center"/>
    </xf>
    <xf numFmtId="0" fontId="24" fillId="21" borderId="25" xfId="15" applyFont="1" applyFill="1" applyBorder="1" applyAlignment="1">
      <alignment horizontal="center" vertical="center" wrapText="1"/>
    </xf>
    <xf numFmtId="0" fontId="15" fillId="28" borderId="28" xfId="15" applyFont="1" applyFill="1" applyBorder="1" applyAlignment="1">
      <alignment horizontal="center" vertical="center" wrapText="1"/>
    </xf>
    <xf numFmtId="0" fontId="15" fillId="28" borderId="29" xfId="15" applyFont="1" applyFill="1" applyBorder="1" applyAlignment="1">
      <alignment horizontal="center" vertical="center" wrapText="1"/>
    </xf>
    <xf numFmtId="0" fontId="15" fillId="28" borderId="21" xfId="15" applyFont="1" applyFill="1" applyBorder="1" applyAlignment="1">
      <alignment horizontal="center" vertical="center" wrapText="1"/>
    </xf>
    <xf numFmtId="0" fontId="15" fillId="28" borderId="30" xfId="15" applyFont="1" applyFill="1" applyBorder="1" applyAlignment="1">
      <alignment horizontal="center" vertical="center" wrapText="1"/>
    </xf>
    <xf numFmtId="0" fontId="15" fillId="28" borderId="22" xfId="15" applyFont="1" applyFill="1" applyBorder="1" applyAlignment="1">
      <alignment horizontal="center" vertical="center" wrapText="1"/>
    </xf>
    <xf numFmtId="0" fontId="15" fillId="28" borderId="26" xfId="15" applyFont="1" applyFill="1" applyBorder="1" applyAlignment="1">
      <alignment horizontal="center" vertical="center" wrapText="1"/>
    </xf>
    <xf numFmtId="0" fontId="15" fillId="31" borderId="29" xfId="14" applyFont="1" applyFill="1" applyBorder="1" applyAlignment="1">
      <alignment horizontal="center" vertical="center"/>
    </xf>
    <xf numFmtId="0" fontId="15" fillId="31" borderId="26" xfId="14" applyFont="1" applyFill="1" applyBorder="1" applyAlignment="1">
      <alignment horizontal="center" vertical="center"/>
    </xf>
    <xf numFmtId="0" fontId="26" fillId="19" borderId="25" xfId="0" applyFont="1" applyFill="1" applyBorder="1" applyAlignment="1">
      <alignment horizontal="center" vertical="center"/>
    </xf>
    <xf numFmtId="0" fontId="15" fillId="26" borderId="11" xfId="15" applyFont="1" applyFill="1" applyBorder="1" applyAlignment="1">
      <alignment horizontal="center" vertical="center"/>
    </xf>
    <xf numFmtId="0" fontId="15" fillId="26" borderId="13" xfId="15" applyFont="1" applyFill="1" applyBorder="1" applyAlignment="1">
      <alignment horizontal="center" vertical="center"/>
    </xf>
    <xf numFmtId="0" fontId="15" fillId="26" borderId="25" xfId="15" applyFont="1" applyFill="1" applyBorder="1" applyAlignment="1">
      <alignment horizontal="center" vertical="center"/>
    </xf>
    <xf numFmtId="0" fontId="15" fillId="32" borderId="15" xfId="14" applyFont="1" applyFill="1" applyBorder="1" applyAlignment="1">
      <alignment horizontal="center" vertical="center" wrapText="1"/>
    </xf>
    <xf numFmtId="0" fontId="15" fillId="31" borderId="15" xfId="14" applyFont="1" applyFill="1" applyBorder="1" applyAlignment="1">
      <alignment horizontal="center" vertical="center"/>
    </xf>
    <xf numFmtId="0" fontId="22" fillId="41" borderId="11" xfId="3" applyFont="1" applyFill="1" applyBorder="1" applyAlignment="1">
      <alignment horizontal="center" vertical="center" textRotation="90" wrapText="1"/>
    </xf>
    <xf numFmtId="0" fontId="22" fillId="41" borderId="13" xfId="3" applyFont="1" applyFill="1" applyBorder="1" applyAlignment="1">
      <alignment horizontal="center" vertical="center" textRotation="90" wrapText="1"/>
    </xf>
    <xf numFmtId="0" fontId="22" fillId="41" borderId="25" xfId="3" applyFont="1" applyFill="1" applyBorder="1" applyAlignment="1">
      <alignment horizontal="center" vertical="center" textRotation="90" wrapText="1"/>
    </xf>
    <xf numFmtId="0" fontId="15" fillId="31" borderId="37" xfId="14" applyFont="1" applyFill="1" applyBorder="1" applyAlignment="1">
      <alignment horizontal="center" vertical="center" wrapText="1"/>
    </xf>
    <xf numFmtId="0" fontId="15" fillId="31" borderId="29" xfId="14" applyFont="1" applyFill="1" applyBorder="1" applyAlignment="1">
      <alignment horizontal="center" vertical="center" wrapText="1"/>
    </xf>
    <xf numFmtId="0" fontId="15" fillId="31" borderId="32" xfId="14" applyFont="1" applyFill="1" applyBorder="1" applyAlignment="1">
      <alignment horizontal="center" vertical="center" wrapText="1"/>
    </xf>
    <xf numFmtId="0" fontId="15" fillId="31" borderId="26" xfId="14" applyFont="1" applyFill="1" applyBorder="1" applyAlignment="1">
      <alignment horizontal="center" vertical="center" wrapText="1"/>
    </xf>
    <xf numFmtId="0" fontId="15" fillId="31" borderId="11" xfId="14" applyFont="1" applyFill="1" applyBorder="1" applyAlignment="1">
      <alignment horizontal="center" vertical="center" wrapText="1"/>
    </xf>
    <xf numFmtId="0" fontId="15" fillId="31" borderId="25" xfId="14" applyFont="1" applyFill="1" applyBorder="1" applyAlignment="1">
      <alignment horizontal="center" vertical="center" wrapText="1"/>
    </xf>
  </cellXfs>
  <cellStyles count="29">
    <cellStyle name="dates" xfId="1"/>
    <cellStyle name="Eco entp" xfId="2"/>
    <cellStyle name="exam" xfId="3"/>
    <cellStyle name="forum" xfId="4"/>
    <cellStyle name="GR A" xfId="5"/>
    <cellStyle name="GR B" xfId="6"/>
    <cellStyle name="GR C" xfId="7"/>
    <cellStyle name="GR D" xfId="8"/>
    <cellStyle name="GR E" xfId="9"/>
    <cellStyle name="GR F" xfId="10"/>
    <cellStyle name="heures" xfId="11"/>
    <cellStyle name="MMP" xfId="12"/>
    <cellStyle name="mois" xfId="13"/>
    <cellStyle name="Normal" xfId="0" builtinId="0"/>
    <cellStyle name="Normal 2" xfId="28"/>
    <cellStyle name="Normal_Edt2007-2008_v0" xfId="14"/>
    <cellStyle name="Normal_EmploiTemps3A0304_CV" xfId="15"/>
    <cellStyle name="Normal_Feuil1" xfId="16"/>
    <cellStyle name="TD" xfId="17"/>
    <cellStyle name="TP" xfId="18"/>
    <cellStyle name="TP_EmploiTemps3A0304_CV" xfId="19"/>
    <cellStyle name="UV GE" xfId="20"/>
    <cellStyle name="UV LS" xfId="21"/>
    <cellStyle name="UV ME" xfId="22"/>
    <cellStyle name="uv meca" xfId="23"/>
    <cellStyle name="UV MM" xfId="24"/>
    <cellStyle name="uvme" xfId="25"/>
    <cellStyle name="uvmm" xfId="26"/>
    <cellStyle name="Vacances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tabSelected="1" zoomScale="40" zoomScaleNormal="40" zoomScalePageLayoutView="35" workbookViewId="0">
      <selection activeCell="AN19" sqref="AN19"/>
    </sheetView>
  </sheetViews>
  <sheetFormatPr baseColWidth="10" defaultRowHeight="12.5" x14ac:dyDescent="0.25"/>
  <cols>
    <col min="1" max="1" width="23.7265625" customWidth="1"/>
    <col min="2" max="2" width="10.1796875" customWidth="1"/>
    <col min="12" max="12" width="11.81640625" customWidth="1"/>
    <col min="29" max="29" width="12.1796875" bestFit="1" customWidth="1"/>
  </cols>
  <sheetData>
    <row r="1" spans="1:40" ht="25" x14ac:dyDescent="0.5">
      <c r="A1" s="1" t="s">
        <v>71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 t="s">
        <v>0</v>
      </c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3"/>
      <c r="AE1" s="6"/>
      <c r="AF1" s="7"/>
      <c r="AG1" s="121">
        <v>43258</v>
      </c>
      <c r="AH1" s="121"/>
      <c r="AI1" s="121"/>
      <c r="AJ1" s="121"/>
    </row>
    <row r="2" spans="1:40" ht="25" x14ac:dyDescent="0.5">
      <c r="A2" s="8"/>
      <c r="B2" s="10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 t="s">
        <v>1</v>
      </c>
      <c r="P2" s="10"/>
      <c r="Q2" s="10"/>
      <c r="R2" s="10"/>
      <c r="S2" s="11" t="s">
        <v>68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0"/>
      <c r="AE2" s="10"/>
      <c r="AF2" s="10"/>
      <c r="AG2" s="10"/>
      <c r="AH2" s="10"/>
      <c r="AI2" s="12"/>
      <c r="AJ2" s="38"/>
    </row>
    <row r="3" spans="1:40" ht="20" x14ac:dyDescent="0.4">
      <c r="A3" s="13"/>
      <c r="B3" s="103" t="s">
        <v>40</v>
      </c>
      <c r="C3" s="122" t="s">
        <v>2</v>
      </c>
      <c r="D3" s="123"/>
      <c r="E3" s="123"/>
      <c r="F3" s="124"/>
      <c r="G3" s="122" t="s">
        <v>3</v>
      </c>
      <c r="H3" s="123"/>
      <c r="I3" s="123"/>
      <c r="J3" s="123"/>
      <c r="K3" s="124"/>
      <c r="L3" s="122" t="s">
        <v>4</v>
      </c>
      <c r="M3" s="123"/>
      <c r="N3" s="123"/>
      <c r="O3" s="124"/>
      <c r="P3" s="122" t="s">
        <v>5</v>
      </c>
      <c r="Q3" s="123"/>
      <c r="R3" s="123"/>
      <c r="S3" s="124"/>
      <c r="T3" s="122" t="s">
        <v>6</v>
      </c>
      <c r="U3" s="123"/>
      <c r="V3" s="123"/>
      <c r="W3" s="123"/>
      <c r="X3" s="124"/>
      <c r="Y3" s="122" t="s">
        <v>7</v>
      </c>
      <c r="Z3" s="123"/>
      <c r="AA3" s="123"/>
      <c r="AB3" s="124"/>
      <c r="AC3" s="122" t="s">
        <v>8</v>
      </c>
      <c r="AD3" s="123"/>
      <c r="AE3" s="123"/>
      <c r="AF3" s="123"/>
      <c r="AG3" s="95"/>
      <c r="AH3" s="125"/>
      <c r="AI3" s="125"/>
      <c r="AJ3" s="125"/>
      <c r="AK3" s="19"/>
    </row>
    <row r="4" spans="1:40" ht="25.5" thickBot="1" x14ac:dyDescent="0.55000000000000004">
      <c r="A4" s="14"/>
      <c r="B4" s="90">
        <v>42611</v>
      </c>
      <c r="C4" s="90">
        <v>43346</v>
      </c>
      <c r="D4" s="15">
        <f>C4+7</f>
        <v>43353</v>
      </c>
      <c r="E4" s="15">
        <f t="shared" ref="E4:AF4" si="0">D4+7</f>
        <v>43360</v>
      </c>
      <c r="F4" s="15">
        <f t="shared" si="0"/>
        <v>43367</v>
      </c>
      <c r="G4" s="15">
        <f t="shared" si="0"/>
        <v>43374</v>
      </c>
      <c r="H4" s="15">
        <f t="shared" si="0"/>
        <v>43381</v>
      </c>
      <c r="I4" s="15">
        <f t="shared" si="0"/>
        <v>43388</v>
      </c>
      <c r="J4" s="15">
        <f t="shared" si="0"/>
        <v>43395</v>
      </c>
      <c r="K4" s="108">
        <f t="shared" si="0"/>
        <v>43402</v>
      </c>
      <c r="L4" s="25">
        <f>K4+7</f>
        <v>43409</v>
      </c>
      <c r="M4" s="15">
        <f t="shared" si="0"/>
        <v>43416</v>
      </c>
      <c r="N4" s="15">
        <f t="shared" si="0"/>
        <v>43423</v>
      </c>
      <c r="O4" s="15">
        <f t="shared" si="0"/>
        <v>43430</v>
      </c>
      <c r="P4" s="15">
        <f t="shared" si="0"/>
        <v>43437</v>
      </c>
      <c r="Q4" s="15">
        <f t="shared" si="0"/>
        <v>43444</v>
      </c>
      <c r="R4" s="15">
        <f t="shared" si="0"/>
        <v>43451</v>
      </c>
      <c r="S4" s="34">
        <f t="shared" si="0"/>
        <v>43458</v>
      </c>
      <c r="T4" s="36">
        <f t="shared" si="0"/>
        <v>43465</v>
      </c>
      <c r="U4" s="59">
        <f t="shared" si="0"/>
        <v>43472</v>
      </c>
      <c r="V4" s="18">
        <f t="shared" si="0"/>
        <v>43479</v>
      </c>
      <c r="W4" s="18">
        <f t="shared" si="0"/>
        <v>43486</v>
      </c>
      <c r="X4" s="18">
        <f t="shared" si="0"/>
        <v>43493</v>
      </c>
      <c r="Y4" s="18">
        <f t="shared" si="0"/>
        <v>43500</v>
      </c>
      <c r="Z4" s="18">
        <f t="shared" si="0"/>
        <v>43507</v>
      </c>
      <c r="AA4" s="18">
        <f t="shared" si="0"/>
        <v>43514</v>
      </c>
      <c r="AB4" s="18">
        <f t="shared" si="0"/>
        <v>43521</v>
      </c>
      <c r="AC4" s="25">
        <f t="shared" si="0"/>
        <v>43528</v>
      </c>
      <c r="AD4" s="18">
        <f t="shared" si="0"/>
        <v>43535</v>
      </c>
      <c r="AE4" s="15">
        <f t="shared" si="0"/>
        <v>43542</v>
      </c>
      <c r="AF4" s="34">
        <f t="shared" si="0"/>
        <v>43549</v>
      </c>
      <c r="AG4" s="96"/>
      <c r="AH4" s="93"/>
      <c r="AI4" s="93"/>
      <c r="AJ4" s="93"/>
      <c r="AK4" s="19"/>
      <c r="AL4" s="17"/>
      <c r="AM4" s="17"/>
      <c r="AN4" s="17"/>
    </row>
    <row r="5" spans="1:40" ht="27" customHeight="1" thickBot="1" x14ac:dyDescent="0.55000000000000004">
      <c r="A5" s="69" t="s">
        <v>9</v>
      </c>
      <c r="B5" s="126"/>
      <c r="C5" s="73"/>
      <c r="D5" s="63"/>
      <c r="E5" s="37"/>
      <c r="F5" s="22"/>
      <c r="G5" s="21"/>
      <c r="H5" s="22"/>
      <c r="I5" s="23"/>
      <c r="J5" s="23"/>
      <c r="K5" s="113"/>
      <c r="L5" s="21">
        <v>4</v>
      </c>
      <c r="M5" s="22">
        <v>5</v>
      </c>
      <c r="N5" s="24">
        <v>6</v>
      </c>
      <c r="O5" s="32">
        <v>7</v>
      </c>
      <c r="P5" s="32">
        <v>8</v>
      </c>
      <c r="Q5" s="32"/>
      <c r="R5" s="32"/>
      <c r="S5" s="126"/>
      <c r="T5" s="113"/>
      <c r="U5" s="26">
        <v>1</v>
      </c>
      <c r="V5" s="27">
        <v>2</v>
      </c>
      <c r="W5" s="28">
        <v>3</v>
      </c>
      <c r="X5" s="29">
        <v>4</v>
      </c>
      <c r="Y5" s="30">
        <v>5</v>
      </c>
      <c r="Z5" s="30">
        <v>6</v>
      </c>
      <c r="AA5" s="44"/>
      <c r="AB5" s="66">
        <v>7</v>
      </c>
      <c r="AC5" s="66">
        <v>8</v>
      </c>
      <c r="AD5" s="41">
        <v>1</v>
      </c>
      <c r="AE5" s="16">
        <v>2</v>
      </c>
      <c r="AF5" s="91">
        <v>3</v>
      </c>
      <c r="AG5" s="97"/>
      <c r="AH5" s="94"/>
      <c r="AI5" s="94"/>
      <c r="AJ5" s="19"/>
      <c r="AK5" s="17"/>
      <c r="AL5" s="17"/>
      <c r="AM5" s="17"/>
    </row>
    <row r="6" spans="1:40" ht="27" customHeight="1" thickTop="1" x14ac:dyDescent="0.4">
      <c r="A6" s="70" t="s">
        <v>10</v>
      </c>
      <c r="B6" s="127"/>
      <c r="C6" s="129" t="s">
        <v>25</v>
      </c>
      <c r="D6" s="132" t="s">
        <v>31</v>
      </c>
      <c r="E6" s="132"/>
      <c r="F6" s="133"/>
      <c r="G6" s="138" t="s">
        <v>41</v>
      </c>
      <c r="H6" s="139"/>
      <c r="I6" s="139"/>
      <c r="J6" s="139"/>
      <c r="K6" s="113"/>
      <c r="L6" s="228" t="s">
        <v>41</v>
      </c>
      <c r="M6" s="221" t="s">
        <v>70</v>
      </c>
      <c r="N6" s="179" t="s">
        <v>41</v>
      </c>
      <c r="O6" s="224"/>
      <c r="P6" s="225"/>
      <c r="Q6" s="142" t="s">
        <v>65</v>
      </c>
      <c r="R6" s="142" t="s">
        <v>67</v>
      </c>
      <c r="S6" s="127"/>
      <c r="T6" s="113"/>
      <c r="U6" s="154" t="s">
        <v>54</v>
      </c>
      <c r="V6" s="155"/>
      <c r="W6" s="155"/>
      <c r="X6" s="155"/>
      <c r="Y6" s="155"/>
      <c r="Z6" s="156"/>
      <c r="AA6" s="163"/>
      <c r="AB6" s="154" t="s">
        <v>54</v>
      </c>
      <c r="AC6" s="156"/>
      <c r="AD6" s="146" t="s">
        <v>32</v>
      </c>
      <c r="AE6" s="146"/>
      <c r="AF6" s="146"/>
      <c r="AG6" s="98"/>
      <c r="AH6" s="94"/>
      <c r="AI6" s="94"/>
      <c r="AJ6" s="19"/>
      <c r="AK6" s="17"/>
      <c r="AL6" s="17"/>
      <c r="AM6" s="17"/>
    </row>
    <row r="7" spans="1:40" ht="27" customHeight="1" x14ac:dyDescent="0.4">
      <c r="A7" s="71" t="s">
        <v>11</v>
      </c>
      <c r="B7" s="127"/>
      <c r="C7" s="130"/>
      <c r="D7" s="134"/>
      <c r="E7" s="134"/>
      <c r="F7" s="135"/>
      <c r="G7" s="140"/>
      <c r="H7" s="141"/>
      <c r="I7" s="141"/>
      <c r="J7" s="141"/>
      <c r="K7" s="113"/>
      <c r="L7" s="229"/>
      <c r="M7" s="222"/>
      <c r="N7" s="180"/>
      <c r="O7" s="226"/>
      <c r="P7" s="227"/>
      <c r="Q7" s="143"/>
      <c r="R7" s="143"/>
      <c r="S7" s="127"/>
      <c r="T7" s="113"/>
      <c r="U7" s="157"/>
      <c r="V7" s="158"/>
      <c r="W7" s="158"/>
      <c r="X7" s="158"/>
      <c r="Y7" s="158"/>
      <c r="Z7" s="159"/>
      <c r="AA7" s="164"/>
      <c r="AB7" s="157"/>
      <c r="AC7" s="159"/>
      <c r="AD7" s="149"/>
      <c r="AE7" s="149"/>
      <c r="AF7" s="149"/>
      <c r="AG7" s="98"/>
      <c r="AH7" s="94"/>
      <c r="AI7" s="94"/>
      <c r="AJ7" s="19"/>
      <c r="AK7" s="17"/>
      <c r="AL7" s="17"/>
      <c r="AM7" s="17"/>
    </row>
    <row r="8" spans="1:40" ht="27" customHeight="1" x14ac:dyDescent="0.4">
      <c r="A8" s="70" t="s">
        <v>13</v>
      </c>
      <c r="B8" s="127"/>
      <c r="C8" s="130"/>
      <c r="D8" s="134"/>
      <c r="E8" s="134"/>
      <c r="F8" s="135"/>
      <c r="G8" s="138" t="s">
        <v>42</v>
      </c>
      <c r="H8" s="139"/>
      <c r="I8" s="139"/>
      <c r="J8" s="139"/>
      <c r="K8" s="113"/>
      <c r="L8" s="228" t="s">
        <v>42</v>
      </c>
      <c r="M8" s="222"/>
      <c r="N8" s="179" t="s">
        <v>42</v>
      </c>
      <c r="O8" s="224"/>
      <c r="P8" s="225"/>
      <c r="Q8" s="143"/>
      <c r="R8" s="143"/>
      <c r="S8" s="127"/>
      <c r="T8" s="113"/>
      <c r="U8" s="157"/>
      <c r="V8" s="158"/>
      <c r="W8" s="158"/>
      <c r="X8" s="158"/>
      <c r="Y8" s="158"/>
      <c r="Z8" s="159"/>
      <c r="AA8" s="164"/>
      <c r="AB8" s="157"/>
      <c r="AC8" s="159"/>
      <c r="AD8" s="149"/>
      <c r="AE8" s="149"/>
      <c r="AF8" s="149"/>
      <c r="AG8" s="98"/>
      <c r="AH8" s="94"/>
      <c r="AI8" s="94"/>
      <c r="AJ8" s="19"/>
      <c r="AK8" s="17"/>
      <c r="AL8" s="17"/>
      <c r="AM8" s="17"/>
    </row>
    <row r="9" spans="1:40" ht="27" customHeight="1" thickBot="1" x14ac:dyDescent="0.45">
      <c r="A9" s="78" t="s">
        <v>14</v>
      </c>
      <c r="B9" s="127"/>
      <c r="C9" s="131"/>
      <c r="D9" s="136"/>
      <c r="E9" s="136"/>
      <c r="F9" s="137"/>
      <c r="G9" s="140"/>
      <c r="H9" s="141"/>
      <c r="I9" s="141"/>
      <c r="J9" s="141"/>
      <c r="K9" s="113"/>
      <c r="L9" s="229"/>
      <c r="M9" s="223"/>
      <c r="N9" s="180"/>
      <c r="O9" s="226"/>
      <c r="P9" s="227"/>
      <c r="Q9" s="144"/>
      <c r="R9" s="144"/>
      <c r="S9" s="127"/>
      <c r="T9" s="113"/>
      <c r="U9" s="160"/>
      <c r="V9" s="161"/>
      <c r="W9" s="161"/>
      <c r="X9" s="161"/>
      <c r="Y9" s="161"/>
      <c r="Z9" s="162"/>
      <c r="AA9" s="164"/>
      <c r="AB9" s="160"/>
      <c r="AC9" s="162"/>
      <c r="AD9" s="152"/>
      <c r="AE9" s="152"/>
      <c r="AF9" s="152"/>
      <c r="AG9" s="98"/>
      <c r="AH9" s="94"/>
      <c r="AI9" s="94"/>
      <c r="AJ9" s="19"/>
      <c r="AK9" s="19"/>
      <c r="AL9" s="19"/>
      <c r="AM9" s="19"/>
    </row>
    <row r="10" spans="1:40" ht="27" customHeight="1" x14ac:dyDescent="0.5">
      <c r="A10" s="79" t="s">
        <v>9</v>
      </c>
      <c r="B10" s="127"/>
      <c r="C10" s="74"/>
      <c r="D10" s="33"/>
      <c r="E10" s="56"/>
      <c r="F10" s="57"/>
      <c r="G10" s="58"/>
      <c r="H10" s="62"/>
      <c r="I10" s="33"/>
      <c r="J10" s="23"/>
      <c r="K10" s="113"/>
      <c r="L10" s="50"/>
      <c r="M10" s="110"/>
      <c r="N10" s="48"/>
      <c r="O10" s="48"/>
      <c r="P10" s="48"/>
      <c r="Q10" s="33"/>
      <c r="R10" s="104"/>
      <c r="S10" s="127"/>
      <c r="T10" s="113"/>
      <c r="U10" s="26">
        <v>1</v>
      </c>
      <c r="V10" s="27">
        <v>2</v>
      </c>
      <c r="W10" s="28">
        <v>3</v>
      </c>
      <c r="X10" s="29">
        <v>4</v>
      </c>
      <c r="Y10" s="30">
        <v>5</v>
      </c>
      <c r="Z10" s="30">
        <v>6</v>
      </c>
      <c r="AA10" s="45"/>
      <c r="AB10" s="42">
        <v>7</v>
      </c>
      <c r="AC10" s="42">
        <v>8</v>
      </c>
      <c r="AD10" s="42">
        <v>9</v>
      </c>
      <c r="AE10" s="31">
        <v>10</v>
      </c>
      <c r="AF10" s="92">
        <v>11</v>
      </c>
      <c r="AG10" s="98"/>
      <c r="AH10" s="94"/>
      <c r="AI10" s="94"/>
      <c r="AJ10" s="19"/>
      <c r="AK10" s="19"/>
      <c r="AL10" s="19"/>
      <c r="AM10" s="19"/>
    </row>
    <row r="11" spans="1:40" ht="27" customHeight="1" x14ac:dyDescent="0.4">
      <c r="A11" s="70" t="s">
        <v>15</v>
      </c>
      <c r="B11" s="127"/>
      <c r="C11" s="132" t="s">
        <v>31</v>
      </c>
      <c r="D11" s="132"/>
      <c r="E11" s="132"/>
      <c r="F11" s="133"/>
      <c r="G11" s="142" t="s">
        <v>67</v>
      </c>
      <c r="H11" s="142" t="s">
        <v>63</v>
      </c>
      <c r="I11" s="142" t="s">
        <v>67</v>
      </c>
      <c r="J11" s="142" t="s">
        <v>63</v>
      </c>
      <c r="K11" s="113"/>
      <c r="L11" s="142" t="s">
        <v>67</v>
      </c>
      <c r="M11" s="221" t="s">
        <v>70</v>
      </c>
      <c r="N11" s="142" t="s">
        <v>67</v>
      </c>
      <c r="O11" s="142" t="s">
        <v>67</v>
      </c>
      <c r="P11" s="142" t="s">
        <v>67</v>
      </c>
      <c r="Q11" s="142" t="s">
        <v>67</v>
      </c>
      <c r="R11" s="142" t="s">
        <v>65</v>
      </c>
      <c r="S11" s="127"/>
      <c r="T11" s="113"/>
      <c r="U11" s="165" t="s">
        <v>32</v>
      </c>
      <c r="V11" s="166"/>
      <c r="W11" s="166"/>
      <c r="X11" s="166"/>
      <c r="Y11" s="166"/>
      <c r="Z11" s="167"/>
      <c r="AA11" s="46"/>
      <c r="AB11" s="145" t="s">
        <v>32</v>
      </c>
      <c r="AC11" s="146"/>
      <c r="AD11" s="146"/>
      <c r="AE11" s="146"/>
      <c r="AF11" s="147"/>
      <c r="AG11" s="98"/>
      <c r="AK11" s="19"/>
    </row>
    <row r="12" spans="1:40" ht="27" customHeight="1" x14ac:dyDescent="0.4">
      <c r="A12" s="71" t="s">
        <v>16</v>
      </c>
      <c r="B12" s="127"/>
      <c r="C12" s="134"/>
      <c r="D12" s="134"/>
      <c r="E12" s="134"/>
      <c r="F12" s="135"/>
      <c r="G12" s="143"/>
      <c r="H12" s="143"/>
      <c r="I12" s="143"/>
      <c r="J12" s="143"/>
      <c r="K12" s="113"/>
      <c r="L12" s="143"/>
      <c r="M12" s="222"/>
      <c r="N12" s="143"/>
      <c r="O12" s="143"/>
      <c r="P12" s="143"/>
      <c r="Q12" s="143"/>
      <c r="R12" s="143"/>
      <c r="S12" s="127"/>
      <c r="T12" s="113"/>
      <c r="U12" s="168"/>
      <c r="V12" s="169"/>
      <c r="W12" s="169"/>
      <c r="X12" s="169"/>
      <c r="Y12" s="169"/>
      <c r="Z12" s="170"/>
      <c r="AA12" s="46"/>
      <c r="AB12" s="148"/>
      <c r="AC12" s="149"/>
      <c r="AD12" s="149"/>
      <c r="AE12" s="149"/>
      <c r="AF12" s="150"/>
      <c r="AG12" s="98"/>
    </row>
    <row r="13" spans="1:40" ht="27" customHeight="1" x14ac:dyDescent="0.4">
      <c r="A13" s="80" t="s">
        <v>17</v>
      </c>
      <c r="B13" s="127"/>
      <c r="C13" s="134"/>
      <c r="D13" s="134"/>
      <c r="E13" s="134"/>
      <c r="F13" s="135"/>
      <c r="G13" s="143"/>
      <c r="H13" s="143"/>
      <c r="I13" s="143"/>
      <c r="J13" s="143"/>
      <c r="K13" s="113"/>
      <c r="L13" s="143"/>
      <c r="M13" s="222"/>
      <c r="N13" s="143"/>
      <c r="O13" s="143"/>
      <c r="P13" s="143"/>
      <c r="Q13" s="143"/>
      <c r="R13" s="143"/>
      <c r="S13" s="127"/>
      <c r="T13" s="113"/>
      <c r="U13" s="168"/>
      <c r="V13" s="169"/>
      <c r="W13" s="169"/>
      <c r="X13" s="169"/>
      <c r="Y13" s="169"/>
      <c r="Z13" s="170"/>
      <c r="AA13" s="46"/>
      <c r="AB13" s="148"/>
      <c r="AC13" s="149"/>
      <c r="AD13" s="149"/>
      <c r="AE13" s="149"/>
      <c r="AF13" s="150"/>
      <c r="AG13" s="98"/>
    </row>
    <row r="14" spans="1:40" ht="27" customHeight="1" thickBot="1" x14ac:dyDescent="0.45">
      <c r="A14" s="80" t="s">
        <v>18</v>
      </c>
      <c r="B14" s="127"/>
      <c r="C14" s="136"/>
      <c r="D14" s="136"/>
      <c r="E14" s="136"/>
      <c r="F14" s="137"/>
      <c r="G14" s="144"/>
      <c r="H14" s="144"/>
      <c r="I14" s="144"/>
      <c r="J14" s="144"/>
      <c r="K14" s="113"/>
      <c r="L14" s="144"/>
      <c r="M14" s="223"/>
      <c r="N14" s="144"/>
      <c r="O14" s="144"/>
      <c r="P14" s="144"/>
      <c r="Q14" s="144"/>
      <c r="R14" s="144"/>
      <c r="S14" s="127"/>
      <c r="T14" s="113"/>
      <c r="U14" s="171"/>
      <c r="V14" s="172"/>
      <c r="W14" s="172"/>
      <c r="X14" s="172"/>
      <c r="Y14" s="172"/>
      <c r="Z14" s="173"/>
      <c r="AA14" s="46"/>
      <c r="AB14" s="151"/>
      <c r="AC14" s="152"/>
      <c r="AD14" s="152"/>
      <c r="AE14" s="152"/>
      <c r="AF14" s="153"/>
      <c r="AG14" s="98"/>
    </row>
    <row r="15" spans="1:40" ht="27" customHeight="1" thickTop="1" x14ac:dyDescent="0.5">
      <c r="A15" s="81" t="s">
        <v>19</v>
      </c>
      <c r="B15" s="127"/>
      <c r="C15" s="74"/>
      <c r="D15" s="33"/>
      <c r="E15" s="33"/>
      <c r="F15" s="65"/>
      <c r="G15" s="21"/>
      <c r="H15" s="33"/>
      <c r="I15" s="33"/>
      <c r="J15" s="23"/>
      <c r="K15" s="113"/>
      <c r="L15" s="21"/>
      <c r="M15" s="33"/>
      <c r="N15" s="33"/>
      <c r="O15" s="33"/>
      <c r="P15" s="33"/>
      <c r="Q15" s="33"/>
      <c r="R15" s="33"/>
      <c r="S15" s="127"/>
      <c r="T15" s="113"/>
      <c r="U15" s="26">
        <v>1</v>
      </c>
      <c r="V15" s="27">
        <v>2</v>
      </c>
      <c r="W15" s="28">
        <v>3</v>
      </c>
      <c r="X15" s="29">
        <v>4</v>
      </c>
      <c r="Y15" s="30">
        <v>5</v>
      </c>
      <c r="Z15" s="30">
        <v>6</v>
      </c>
      <c r="AA15" s="45"/>
      <c r="AB15" s="42">
        <v>7</v>
      </c>
      <c r="AC15" s="42">
        <v>8</v>
      </c>
      <c r="AD15" s="42">
        <v>9</v>
      </c>
      <c r="AE15" s="31">
        <v>10</v>
      </c>
      <c r="AF15" s="92">
        <v>11</v>
      </c>
      <c r="AG15" s="99"/>
    </row>
    <row r="16" spans="1:40" ht="27" customHeight="1" x14ac:dyDescent="0.5">
      <c r="A16" s="70" t="s">
        <v>10</v>
      </c>
      <c r="B16" s="127"/>
      <c r="C16" s="132" t="s">
        <v>31</v>
      </c>
      <c r="D16" s="132"/>
      <c r="E16" s="132"/>
      <c r="F16" s="133"/>
      <c r="G16" s="142" t="s">
        <v>62</v>
      </c>
      <c r="H16" s="142" t="s">
        <v>65</v>
      </c>
      <c r="I16" s="142" t="s">
        <v>62</v>
      </c>
      <c r="J16" s="142" t="s">
        <v>65</v>
      </c>
      <c r="K16" s="113"/>
      <c r="L16" s="142" t="s">
        <v>65</v>
      </c>
      <c r="M16" s="181" t="s">
        <v>30</v>
      </c>
      <c r="N16" s="142" t="s">
        <v>65</v>
      </c>
      <c r="O16" s="142" t="s">
        <v>62</v>
      </c>
      <c r="P16" s="142" t="s">
        <v>65</v>
      </c>
      <c r="Q16" s="142" t="s">
        <v>65</v>
      </c>
      <c r="R16" s="174" t="s">
        <v>47</v>
      </c>
      <c r="S16" s="127"/>
      <c r="T16" s="113"/>
      <c r="U16" s="165" t="s">
        <v>32</v>
      </c>
      <c r="V16" s="166"/>
      <c r="W16" s="166"/>
      <c r="X16" s="166"/>
      <c r="Y16" s="166"/>
      <c r="Z16" s="167"/>
      <c r="AA16" s="46"/>
      <c r="AB16" s="145" t="s">
        <v>32</v>
      </c>
      <c r="AC16" s="146"/>
      <c r="AD16" s="146"/>
      <c r="AE16" s="146"/>
      <c r="AF16" s="147"/>
      <c r="AG16" s="99"/>
    </row>
    <row r="17" spans="1:40" ht="27" customHeight="1" x14ac:dyDescent="0.5">
      <c r="A17" s="71" t="s">
        <v>11</v>
      </c>
      <c r="B17" s="127"/>
      <c r="C17" s="134"/>
      <c r="D17" s="134"/>
      <c r="E17" s="134"/>
      <c r="F17" s="135"/>
      <c r="G17" s="143"/>
      <c r="H17" s="143"/>
      <c r="I17" s="143"/>
      <c r="J17" s="143"/>
      <c r="K17" s="113"/>
      <c r="L17" s="143"/>
      <c r="M17" s="182"/>
      <c r="N17" s="143"/>
      <c r="O17" s="143"/>
      <c r="P17" s="143"/>
      <c r="Q17" s="143"/>
      <c r="R17" s="175"/>
      <c r="S17" s="127"/>
      <c r="T17" s="113"/>
      <c r="U17" s="168"/>
      <c r="V17" s="169"/>
      <c r="W17" s="169"/>
      <c r="X17" s="169"/>
      <c r="Y17" s="169"/>
      <c r="Z17" s="170"/>
      <c r="AA17" s="46"/>
      <c r="AB17" s="148"/>
      <c r="AC17" s="149"/>
      <c r="AD17" s="149"/>
      <c r="AE17" s="149"/>
      <c r="AF17" s="150"/>
      <c r="AG17" s="99"/>
    </row>
    <row r="18" spans="1:40" ht="27" customHeight="1" x14ac:dyDescent="0.5">
      <c r="A18" s="70" t="s">
        <v>13</v>
      </c>
      <c r="B18" s="127"/>
      <c r="C18" s="134"/>
      <c r="D18" s="134"/>
      <c r="E18" s="134"/>
      <c r="F18" s="135"/>
      <c r="G18" s="143"/>
      <c r="H18" s="143"/>
      <c r="I18" s="143"/>
      <c r="J18" s="143"/>
      <c r="K18" s="113"/>
      <c r="L18" s="143"/>
      <c r="M18" s="182"/>
      <c r="N18" s="143"/>
      <c r="O18" s="143"/>
      <c r="P18" s="143"/>
      <c r="Q18" s="143"/>
      <c r="R18" s="111"/>
      <c r="S18" s="127"/>
      <c r="T18" s="113"/>
      <c r="U18" s="168"/>
      <c r="V18" s="169"/>
      <c r="W18" s="169"/>
      <c r="X18" s="169"/>
      <c r="Y18" s="169"/>
      <c r="Z18" s="170"/>
      <c r="AA18" s="46"/>
      <c r="AB18" s="148"/>
      <c r="AC18" s="149"/>
      <c r="AD18" s="149"/>
      <c r="AE18" s="149"/>
      <c r="AF18" s="150"/>
      <c r="AG18" s="99"/>
    </row>
    <row r="19" spans="1:40" ht="27" customHeight="1" thickBot="1" x14ac:dyDescent="0.55000000000000004">
      <c r="A19" s="78" t="s">
        <v>14</v>
      </c>
      <c r="B19" s="127"/>
      <c r="C19" s="136"/>
      <c r="D19" s="136"/>
      <c r="E19" s="136"/>
      <c r="F19" s="137"/>
      <c r="G19" s="144"/>
      <c r="H19" s="144"/>
      <c r="I19" s="144"/>
      <c r="J19" s="144"/>
      <c r="K19" s="113"/>
      <c r="L19" s="144"/>
      <c r="M19" s="182"/>
      <c r="N19" s="144"/>
      <c r="O19" s="144"/>
      <c r="P19" s="144"/>
      <c r="Q19" s="144"/>
      <c r="R19" s="112"/>
      <c r="S19" s="127"/>
      <c r="T19" s="113"/>
      <c r="U19" s="171"/>
      <c r="V19" s="172"/>
      <c r="W19" s="172"/>
      <c r="X19" s="172"/>
      <c r="Y19" s="172"/>
      <c r="Z19" s="173"/>
      <c r="AA19" s="46"/>
      <c r="AB19" s="151"/>
      <c r="AC19" s="152"/>
      <c r="AD19" s="152"/>
      <c r="AE19" s="152"/>
      <c r="AF19" s="153"/>
      <c r="AG19" s="99"/>
    </row>
    <row r="20" spans="1:40" ht="27" customHeight="1" x14ac:dyDescent="0.55000000000000004">
      <c r="A20" s="82" t="s">
        <v>19</v>
      </c>
      <c r="B20" s="127"/>
      <c r="C20" s="74"/>
      <c r="D20" s="33"/>
      <c r="E20" s="33"/>
      <c r="F20" s="51"/>
      <c r="G20" s="52"/>
      <c r="H20" s="33"/>
      <c r="I20" s="33"/>
      <c r="J20" s="23"/>
      <c r="K20" s="113"/>
      <c r="L20" s="21"/>
      <c r="M20" s="182"/>
      <c r="N20" s="33"/>
      <c r="O20" s="33"/>
      <c r="P20" s="33"/>
      <c r="Q20" s="33"/>
      <c r="R20" s="104">
        <v>1</v>
      </c>
      <c r="S20" s="127"/>
      <c r="T20" s="113"/>
      <c r="U20" s="26">
        <v>1</v>
      </c>
      <c r="V20" s="27">
        <v>2</v>
      </c>
      <c r="W20" s="28">
        <v>3</v>
      </c>
      <c r="X20" s="29">
        <v>4</v>
      </c>
      <c r="Y20" s="30">
        <v>5</v>
      </c>
      <c r="Z20" s="30">
        <v>6</v>
      </c>
      <c r="AA20" s="45"/>
      <c r="AB20" s="42">
        <v>7</v>
      </c>
      <c r="AC20" s="42">
        <v>8</v>
      </c>
      <c r="AD20" s="42">
        <v>9</v>
      </c>
      <c r="AE20" s="31">
        <v>10</v>
      </c>
      <c r="AF20" s="92">
        <v>11</v>
      </c>
      <c r="AG20" s="99"/>
      <c r="AJ20" s="118"/>
      <c r="AK20" s="118"/>
    </row>
    <row r="21" spans="1:40" ht="27" customHeight="1" x14ac:dyDescent="0.55000000000000004">
      <c r="A21" s="70" t="s">
        <v>15</v>
      </c>
      <c r="B21" s="127"/>
      <c r="C21" s="132" t="s">
        <v>31</v>
      </c>
      <c r="D21" s="132"/>
      <c r="E21" s="132"/>
      <c r="F21" s="133"/>
      <c r="G21" s="139" t="s">
        <v>43</v>
      </c>
      <c r="H21" s="139"/>
      <c r="I21" s="139"/>
      <c r="J21" s="139"/>
      <c r="K21" s="113"/>
      <c r="L21" s="179" t="s">
        <v>43</v>
      </c>
      <c r="M21" s="182"/>
      <c r="N21" s="184" t="s">
        <v>43</v>
      </c>
      <c r="O21" s="184"/>
      <c r="P21" s="184"/>
      <c r="Q21" s="142" t="s">
        <v>65</v>
      </c>
      <c r="R21" s="174" t="s">
        <v>48</v>
      </c>
      <c r="S21" s="127"/>
      <c r="T21" s="113"/>
      <c r="U21" s="165" t="s">
        <v>32</v>
      </c>
      <c r="V21" s="166"/>
      <c r="W21" s="166"/>
      <c r="X21" s="166"/>
      <c r="Y21" s="166"/>
      <c r="Z21" s="167"/>
      <c r="AA21" s="46"/>
      <c r="AB21" s="145" t="s">
        <v>32</v>
      </c>
      <c r="AC21" s="146"/>
      <c r="AD21" s="146"/>
      <c r="AE21" s="146"/>
      <c r="AF21" s="147"/>
      <c r="AG21" s="99"/>
      <c r="AJ21" s="118"/>
      <c r="AK21" s="118"/>
      <c r="AL21" s="117"/>
      <c r="AM21" s="117"/>
      <c r="AN21" s="117"/>
    </row>
    <row r="22" spans="1:40" ht="27" customHeight="1" x14ac:dyDescent="0.6">
      <c r="A22" s="71" t="s">
        <v>16</v>
      </c>
      <c r="B22" s="127"/>
      <c r="C22" s="134"/>
      <c r="D22" s="134"/>
      <c r="E22" s="134"/>
      <c r="F22" s="135"/>
      <c r="G22" s="141"/>
      <c r="H22" s="141"/>
      <c r="I22" s="141"/>
      <c r="J22" s="141"/>
      <c r="K22" s="113"/>
      <c r="L22" s="180"/>
      <c r="M22" s="182"/>
      <c r="N22" s="184"/>
      <c r="O22" s="184"/>
      <c r="P22" s="184"/>
      <c r="Q22" s="143"/>
      <c r="R22" s="175"/>
      <c r="S22" s="127"/>
      <c r="T22" s="113"/>
      <c r="U22" s="168"/>
      <c r="V22" s="169"/>
      <c r="W22" s="169"/>
      <c r="X22" s="169"/>
      <c r="Y22" s="169"/>
      <c r="Z22" s="170"/>
      <c r="AA22" s="46"/>
      <c r="AB22" s="148"/>
      <c r="AC22" s="149"/>
      <c r="AD22" s="149"/>
      <c r="AE22" s="149"/>
      <c r="AF22" s="150"/>
      <c r="AG22" s="99"/>
      <c r="AJ22" s="119"/>
      <c r="AK22" s="119"/>
      <c r="AL22" s="117"/>
      <c r="AM22" s="117"/>
      <c r="AN22" s="117"/>
    </row>
    <row r="23" spans="1:40" ht="27" customHeight="1" x14ac:dyDescent="0.6">
      <c r="A23" s="80" t="s">
        <v>17</v>
      </c>
      <c r="B23" s="127"/>
      <c r="C23" s="134"/>
      <c r="D23" s="134"/>
      <c r="E23" s="134"/>
      <c r="F23" s="135"/>
      <c r="G23" s="139" t="s">
        <v>44</v>
      </c>
      <c r="H23" s="139"/>
      <c r="I23" s="139"/>
      <c r="J23" s="139"/>
      <c r="K23" s="113"/>
      <c r="L23" s="179" t="s">
        <v>44</v>
      </c>
      <c r="M23" s="182"/>
      <c r="N23" s="184" t="s">
        <v>44</v>
      </c>
      <c r="O23" s="184"/>
      <c r="P23" s="184"/>
      <c r="Q23" s="143"/>
      <c r="R23" s="111"/>
      <c r="S23" s="127"/>
      <c r="T23" s="113"/>
      <c r="U23" s="168"/>
      <c r="V23" s="169"/>
      <c r="W23" s="169"/>
      <c r="X23" s="169"/>
      <c r="Y23" s="169"/>
      <c r="Z23" s="170"/>
      <c r="AA23" s="46"/>
      <c r="AB23" s="148"/>
      <c r="AC23" s="149"/>
      <c r="AD23" s="149"/>
      <c r="AE23" s="149"/>
      <c r="AF23" s="150"/>
      <c r="AG23" s="99"/>
      <c r="AJ23" s="119"/>
      <c r="AK23" s="119"/>
      <c r="AL23" s="117"/>
      <c r="AM23" s="117"/>
      <c r="AN23" s="117"/>
    </row>
    <row r="24" spans="1:40" ht="27" customHeight="1" thickBot="1" x14ac:dyDescent="0.65">
      <c r="A24" s="80" t="s">
        <v>18</v>
      </c>
      <c r="B24" s="127"/>
      <c r="C24" s="136"/>
      <c r="D24" s="136"/>
      <c r="E24" s="136"/>
      <c r="F24" s="137"/>
      <c r="G24" s="141"/>
      <c r="H24" s="141"/>
      <c r="I24" s="141"/>
      <c r="J24" s="141"/>
      <c r="K24" s="113"/>
      <c r="L24" s="180"/>
      <c r="M24" s="183"/>
      <c r="N24" s="184"/>
      <c r="O24" s="184"/>
      <c r="P24" s="184"/>
      <c r="Q24" s="144"/>
      <c r="R24" s="112"/>
      <c r="S24" s="127"/>
      <c r="T24" s="113"/>
      <c r="U24" s="171"/>
      <c r="V24" s="172"/>
      <c r="W24" s="172"/>
      <c r="X24" s="172"/>
      <c r="Y24" s="172"/>
      <c r="Z24" s="173"/>
      <c r="AA24" s="46"/>
      <c r="AB24" s="151"/>
      <c r="AC24" s="152"/>
      <c r="AD24" s="152"/>
      <c r="AE24" s="152"/>
      <c r="AF24" s="153"/>
      <c r="AG24" s="99"/>
      <c r="AH24" s="94"/>
      <c r="AI24" s="94"/>
      <c r="AJ24" s="120"/>
      <c r="AK24" s="120"/>
      <c r="AL24" s="117"/>
      <c r="AM24" s="117"/>
      <c r="AN24" s="117"/>
    </row>
    <row r="25" spans="1:40" ht="27" customHeight="1" thickTop="1" x14ac:dyDescent="0.6">
      <c r="A25" s="83" t="s">
        <v>20</v>
      </c>
      <c r="B25" s="127"/>
      <c r="C25" s="74"/>
      <c r="D25" s="33"/>
      <c r="E25" s="33"/>
      <c r="F25" s="51"/>
      <c r="G25" s="60"/>
      <c r="H25" s="22"/>
      <c r="I25" s="22"/>
      <c r="J25" s="50"/>
      <c r="K25" s="113"/>
      <c r="L25" s="22"/>
      <c r="M25" s="22"/>
      <c r="N25" s="33"/>
      <c r="O25" s="33"/>
      <c r="P25" s="33"/>
      <c r="Q25" s="20"/>
      <c r="R25" s="104">
        <v>1</v>
      </c>
      <c r="S25" s="127"/>
      <c r="T25" s="113"/>
      <c r="U25" s="26">
        <v>1</v>
      </c>
      <c r="V25" s="27">
        <v>2</v>
      </c>
      <c r="W25" s="28">
        <v>3</v>
      </c>
      <c r="X25" s="29">
        <v>4</v>
      </c>
      <c r="Y25" s="30">
        <v>5</v>
      </c>
      <c r="Z25" s="30">
        <v>6</v>
      </c>
      <c r="AA25" s="45"/>
      <c r="AB25" s="105">
        <v>7</v>
      </c>
      <c r="AC25" s="105">
        <v>8</v>
      </c>
      <c r="AD25" s="43">
        <v>1</v>
      </c>
      <c r="AE25" s="39">
        <v>2</v>
      </c>
      <c r="AF25" s="92">
        <v>3</v>
      </c>
      <c r="AG25" s="100"/>
      <c r="AH25" s="94"/>
      <c r="AI25" s="94"/>
      <c r="AJ25" s="120"/>
      <c r="AK25" s="120"/>
      <c r="AL25" s="117"/>
      <c r="AM25" s="117"/>
      <c r="AN25" s="117"/>
    </row>
    <row r="26" spans="1:40" ht="27" customHeight="1" x14ac:dyDescent="0.6">
      <c r="A26" s="70" t="s">
        <v>10</v>
      </c>
      <c r="B26" s="127"/>
      <c r="C26" s="132" t="s">
        <v>31</v>
      </c>
      <c r="D26" s="132"/>
      <c r="E26" s="132"/>
      <c r="F26" s="132"/>
      <c r="G26" s="142" t="s">
        <v>66</v>
      </c>
      <c r="H26" s="142" t="s">
        <v>66</v>
      </c>
      <c r="I26" s="142" t="s">
        <v>66</v>
      </c>
      <c r="J26" s="142" t="s">
        <v>66</v>
      </c>
      <c r="K26" s="113"/>
      <c r="L26" s="142" t="s">
        <v>66</v>
      </c>
      <c r="M26" s="142" t="s">
        <v>66</v>
      </c>
      <c r="N26" s="142" t="s">
        <v>66</v>
      </c>
      <c r="O26" s="142" t="s">
        <v>66</v>
      </c>
      <c r="P26" s="176" t="s">
        <v>12</v>
      </c>
      <c r="Q26" s="142" t="s">
        <v>66</v>
      </c>
      <c r="R26" s="174" t="s">
        <v>49</v>
      </c>
      <c r="S26" s="127"/>
      <c r="T26" s="113"/>
      <c r="U26" s="154" t="s">
        <v>55</v>
      </c>
      <c r="V26" s="155"/>
      <c r="W26" s="155"/>
      <c r="X26" s="155"/>
      <c r="Y26" s="155"/>
      <c r="Z26" s="156"/>
      <c r="AA26" s="163"/>
      <c r="AB26" s="154" t="s">
        <v>55</v>
      </c>
      <c r="AC26" s="156"/>
      <c r="AD26" s="146" t="s">
        <v>32</v>
      </c>
      <c r="AE26" s="146"/>
      <c r="AF26" s="146"/>
      <c r="AG26" s="100"/>
      <c r="AJ26" s="119"/>
      <c r="AK26" s="119"/>
      <c r="AL26" s="117"/>
      <c r="AM26" s="117"/>
      <c r="AN26" s="117"/>
    </row>
    <row r="27" spans="1:40" ht="27" customHeight="1" x14ac:dyDescent="0.6">
      <c r="A27" s="71" t="s">
        <v>11</v>
      </c>
      <c r="B27" s="127"/>
      <c r="C27" s="134"/>
      <c r="D27" s="134"/>
      <c r="E27" s="134"/>
      <c r="F27" s="134"/>
      <c r="G27" s="143"/>
      <c r="H27" s="143"/>
      <c r="I27" s="143"/>
      <c r="J27" s="143"/>
      <c r="K27" s="113"/>
      <c r="L27" s="143"/>
      <c r="M27" s="143"/>
      <c r="N27" s="143"/>
      <c r="O27" s="143"/>
      <c r="P27" s="177"/>
      <c r="Q27" s="143"/>
      <c r="R27" s="175"/>
      <c r="S27" s="127"/>
      <c r="T27" s="113"/>
      <c r="U27" s="157"/>
      <c r="V27" s="158"/>
      <c r="W27" s="158"/>
      <c r="X27" s="158"/>
      <c r="Y27" s="158"/>
      <c r="Z27" s="159"/>
      <c r="AA27" s="164"/>
      <c r="AB27" s="157"/>
      <c r="AC27" s="159"/>
      <c r="AD27" s="149"/>
      <c r="AE27" s="149"/>
      <c r="AF27" s="149"/>
      <c r="AG27" s="100"/>
      <c r="AJ27" s="119"/>
      <c r="AK27" s="119"/>
      <c r="AL27" s="117"/>
      <c r="AM27" s="117"/>
      <c r="AN27" s="117"/>
    </row>
    <row r="28" spans="1:40" ht="27" customHeight="1" x14ac:dyDescent="0.55000000000000004">
      <c r="A28" s="70" t="s">
        <v>13</v>
      </c>
      <c r="B28" s="127"/>
      <c r="C28" s="134"/>
      <c r="D28" s="134"/>
      <c r="E28" s="134"/>
      <c r="F28" s="134"/>
      <c r="G28" s="143"/>
      <c r="H28" s="143"/>
      <c r="I28" s="143"/>
      <c r="J28" s="143"/>
      <c r="K28" s="113"/>
      <c r="L28" s="143"/>
      <c r="M28" s="143"/>
      <c r="N28" s="143"/>
      <c r="O28" s="143"/>
      <c r="P28" s="177"/>
      <c r="Q28" s="143"/>
      <c r="R28" s="111"/>
      <c r="S28" s="127"/>
      <c r="T28" s="113"/>
      <c r="U28" s="157"/>
      <c r="V28" s="158"/>
      <c r="W28" s="158"/>
      <c r="X28" s="158"/>
      <c r="Y28" s="158"/>
      <c r="Z28" s="159"/>
      <c r="AA28" s="164"/>
      <c r="AB28" s="157"/>
      <c r="AC28" s="159"/>
      <c r="AD28" s="149"/>
      <c r="AE28" s="149"/>
      <c r="AF28" s="149"/>
      <c r="AG28" s="100"/>
      <c r="AJ28" s="118"/>
      <c r="AK28" s="118"/>
      <c r="AL28" s="117"/>
      <c r="AM28" s="117"/>
      <c r="AN28" s="117"/>
    </row>
    <row r="29" spans="1:40" ht="27" customHeight="1" thickBot="1" x14ac:dyDescent="0.6">
      <c r="A29" s="78" t="s">
        <v>14</v>
      </c>
      <c r="B29" s="127"/>
      <c r="C29" s="136"/>
      <c r="D29" s="136"/>
      <c r="E29" s="136"/>
      <c r="F29" s="136"/>
      <c r="G29" s="144"/>
      <c r="H29" s="144"/>
      <c r="I29" s="144"/>
      <c r="J29" s="144"/>
      <c r="K29" s="113"/>
      <c r="L29" s="144"/>
      <c r="M29" s="144"/>
      <c r="N29" s="144"/>
      <c r="O29" s="144"/>
      <c r="P29" s="178"/>
      <c r="Q29" s="144"/>
      <c r="R29" s="112"/>
      <c r="S29" s="127"/>
      <c r="T29" s="113"/>
      <c r="U29" s="160"/>
      <c r="V29" s="161"/>
      <c r="W29" s="161"/>
      <c r="X29" s="161"/>
      <c r="Y29" s="161"/>
      <c r="Z29" s="162"/>
      <c r="AA29" s="164"/>
      <c r="AB29" s="160"/>
      <c r="AC29" s="162"/>
      <c r="AD29" s="152"/>
      <c r="AE29" s="152"/>
      <c r="AF29" s="152"/>
      <c r="AG29" s="100"/>
      <c r="AJ29" s="118"/>
      <c r="AK29" s="118"/>
      <c r="AL29" s="117"/>
      <c r="AM29" s="117"/>
      <c r="AN29" s="117"/>
    </row>
    <row r="30" spans="1:40" ht="27" customHeight="1" x14ac:dyDescent="0.55000000000000004">
      <c r="A30" s="84" t="s">
        <v>20</v>
      </c>
      <c r="B30" s="127"/>
      <c r="C30" s="75"/>
      <c r="D30" s="33"/>
      <c r="E30" s="33"/>
      <c r="F30" s="33"/>
      <c r="G30" s="61"/>
      <c r="H30" s="22"/>
      <c r="I30" s="22"/>
      <c r="J30" s="50"/>
      <c r="K30" s="113"/>
      <c r="L30" s="22"/>
      <c r="M30" s="110"/>
      <c r="N30" s="33"/>
      <c r="O30" s="33"/>
      <c r="P30" s="33"/>
      <c r="Q30" s="55"/>
      <c r="R30" s="104">
        <v>1</v>
      </c>
      <c r="S30" s="127"/>
      <c r="T30" s="113"/>
      <c r="U30" s="26">
        <v>1</v>
      </c>
      <c r="V30" s="27">
        <v>2</v>
      </c>
      <c r="W30" s="28">
        <v>3</v>
      </c>
      <c r="X30" s="29">
        <v>4</v>
      </c>
      <c r="Y30" s="30">
        <v>5</v>
      </c>
      <c r="Z30" s="30">
        <v>6</v>
      </c>
      <c r="AA30" s="45"/>
      <c r="AB30" s="105">
        <v>7</v>
      </c>
      <c r="AC30" s="66">
        <v>8</v>
      </c>
      <c r="AD30" s="42"/>
      <c r="AE30" s="39">
        <v>1</v>
      </c>
      <c r="AF30" s="92">
        <v>2</v>
      </c>
      <c r="AG30" s="97"/>
      <c r="AJ30" s="118"/>
      <c r="AK30" s="118"/>
      <c r="AL30" s="117"/>
      <c r="AM30" s="117"/>
      <c r="AN30" s="117"/>
    </row>
    <row r="31" spans="1:40" ht="27" customHeight="1" x14ac:dyDescent="0.4">
      <c r="A31" s="85" t="s">
        <v>15</v>
      </c>
      <c r="B31" s="127"/>
      <c r="C31" s="132" t="s">
        <v>31</v>
      </c>
      <c r="D31" s="132"/>
      <c r="E31" s="132"/>
      <c r="F31" s="132"/>
      <c r="G31" s="142" t="s">
        <v>64</v>
      </c>
      <c r="H31" s="142" t="s">
        <v>64</v>
      </c>
      <c r="I31" s="142" t="s">
        <v>64</v>
      </c>
      <c r="J31" s="142" t="s">
        <v>64</v>
      </c>
      <c r="K31" s="113"/>
      <c r="L31" s="142" t="s">
        <v>64</v>
      </c>
      <c r="M31" s="142" t="s">
        <v>64</v>
      </c>
      <c r="N31" s="142" t="s">
        <v>64</v>
      </c>
      <c r="O31" s="142" t="s">
        <v>64</v>
      </c>
      <c r="P31" s="176" t="s">
        <v>12</v>
      </c>
      <c r="Q31" s="142" t="s">
        <v>64</v>
      </c>
      <c r="R31" s="174" t="s">
        <v>50</v>
      </c>
      <c r="S31" s="127"/>
      <c r="T31" s="113"/>
      <c r="U31" s="154" t="s">
        <v>56</v>
      </c>
      <c r="V31" s="155"/>
      <c r="W31" s="155"/>
      <c r="X31" s="155"/>
      <c r="Y31" s="155"/>
      <c r="Z31" s="156"/>
      <c r="AA31" s="47"/>
      <c r="AB31" s="154" t="s">
        <v>56</v>
      </c>
      <c r="AC31" s="156"/>
      <c r="AD31" s="67" t="s">
        <v>34</v>
      </c>
      <c r="AE31" s="145" t="s">
        <v>32</v>
      </c>
      <c r="AF31" s="146"/>
      <c r="AG31" s="97"/>
    </row>
    <row r="32" spans="1:40" ht="27" customHeight="1" x14ac:dyDescent="0.5">
      <c r="A32" s="86" t="s">
        <v>16</v>
      </c>
      <c r="B32" s="127"/>
      <c r="C32" s="134"/>
      <c r="D32" s="134"/>
      <c r="E32" s="134"/>
      <c r="F32" s="134"/>
      <c r="G32" s="143"/>
      <c r="H32" s="143"/>
      <c r="I32" s="143"/>
      <c r="J32" s="143"/>
      <c r="K32" s="113"/>
      <c r="L32" s="143"/>
      <c r="M32" s="143"/>
      <c r="N32" s="143"/>
      <c r="O32" s="143"/>
      <c r="P32" s="177"/>
      <c r="Q32" s="143"/>
      <c r="R32" s="175"/>
      <c r="S32" s="127"/>
      <c r="T32" s="113"/>
      <c r="U32" s="157"/>
      <c r="V32" s="158"/>
      <c r="W32" s="158"/>
      <c r="X32" s="158"/>
      <c r="Y32" s="158"/>
      <c r="Z32" s="159"/>
      <c r="AA32" s="47"/>
      <c r="AB32" s="157"/>
      <c r="AC32" s="159"/>
      <c r="AD32" s="68" t="s">
        <v>36</v>
      </c>
      <c r="AE32" s="148"/>
      <c r="AF32" s="149"/>
      <c r="AG32" s="101"/>
    </row>
    <row r="33" spans="1:40" ht="27" customHeight="1" x14ac:dyDescent="0.4">
      <c r="A33" s="87" t="s">
        <v>21</v>
      </c>
      <c r="B33" s="127"/>
      <c r="C33" s="134"/>
      <c r="D33" s="134"/>
      <c r="E33" s="134"/>
      <c r="F33" s="134"/>
      <c r="G33" s="143"/>
      <c r="H33" s="143"/>
      <c r="I33" s="143"/>
      <c r="J33" s="143"/>
      <c r="K33" s="113"/>
      <c r="L33" s="143"/>
      <c r="M33" s="143"/>
      <c r="N33" s="143"/>
      <c r="O33" s="143"/>
      <c r="P33" s="177"/>
      <c r="Q33" s="143"/>
      <c r="R33" s="111"/>
      <c r="S33" s="127"/>
      <c r="T33" s="113"/>
      <c r="U33" s="157"/>
      <c r="V33" s="158"/>
      <c r="W33" s="158"/>
      <c r="X33" s="158"/>
      <c r="Y33" s="158"/>
      <c r="Z33" s="159"/>
      <c r="AA33" s="47"/>
      <c r="AB33" s="157"/>
      <c r="AC33" s="159"/>
      <c r="AD33" s="67" t="s">
        <v>34</v>
      </c>
      <c r="AE33" s="148"/>
      <c r="AF33" s="149"/>
      <c r="AG33" s="97"/>
    </row>
    <row r="34" spans="1:40" ht="27" customHeight="1" thickBot="1" x14ac:dyDescent="0.45">
      <c r="A34" s="87" t="s">
        <v>22</v>
      </c>
      <c r="B34" s="127"/>
      <c r="C34" s="136"/>
      <c r="D34" s="136"/>
      <c r="E34" s="136"/>
      <c r="F34" s="136"/>
      <c r="G34" s="144"/>
      <c r="H34" s="144"/>
      <c r="I34" s="144"/>
      <c r="J34" s="144"/>
      <c r="K34" s="113"/>
      <c r="L34" s="144"/>
      <c r="M34" s="144"/>
      <c r="N34" s="144"/>
      <c r="O34" s="144"/>
      <c r="P34" s="178"/>
      <c r="Q34" s="144"/>
      <c r="R34" s="112"/>
      <c r="S34" s="127"/>
      <c r="T34" s="113"/>
      <c r="U34" s="160"/>
      <c r="V34" s="161"/>
      <c r="W34" s="161"/>
      <c r="X34" s="161"/>
      <c r="Y34" s="161"/>
      <c r="Z34" s="162"/>
      <c r="AA34" s="47"/>
      <c r="AB34" s="160"/>
      <c r="AC34" s="162"/>
      <c r="AD34" s="68" t="s">
        <v>37</v>
      </c>
      <c r="AE34" s="151"/>
      <c r="AF34" s="152"/>
      <c r="AG34" s="97"/>
    </row>
    <row r="35" spans="1:40" ht="27" customHeight="1" thickTop="1" x14ac:dyDescent="0.5">
      <c r="A35" s="83" t="s">
        <v>23</v>
      </c>
      <c r="B35" s="127"/>
      <c r="C35" s="75"/>
      <c r="D35" s="33"/>
      <c r="E35" s="33"/>
      <c r="F35" s="64"/>
      <c r="G35" s="61"/>
      <c r="H35" s="52"/>
      <c r="I35" s="52"/>
      <c r="J35" s="22"/>
      <c r="K35" s="113"/>
      <c r="L35" s="22"/>
      <c r="M35" s="110"/>
      <c r="N35" s="22"/>
      <c r="O35" s="22"/>
      <c r="P35" s="33"/>
      <c r="Q35" s="55"/>
      <c r="R35" s="104">
        <v>1</v>
      </c>
      <c r="S35" s="127"/>
      <c r="T35" s="113"/>
      <c r="U35" s="26">
        <v>1</v>
      </c>
      <c r="V35" s="27">
        <v>2</v>
      </c>
      <c r="W35" s="28">
        <v>3</v>
      </c>
      <c r="X35" s="29">
        <v>4</v>
      </c>
      <c r="Y35" s="30">
        <v>5</v>
      </c>
      <c r="Z35" s="30">
        <v>6</v>
      </c>
      <c r="AA35" s="45"/>
      <c r="AB35" s="42">
        <v>7</v>
      </c>
      <c r="AC35" s="42">
        <v>8</v>
      </c>
      <c r="AD35" s="42">
        <v>9</v>
      </c>
      <c r="AE35" s="31">
        <v>10</v>
      </c>
      <c r="AF35" s="92">
        <v>11</v>
      </c>
      <c r="AG35" s="102"/>
    </row>
    <row r="36" spans="1:40" ht="27" customHeight="1" x14ac:dyDescent="0.65">
      <c r="A36" s="70" t="s">
        <v>10</v>
      </c>
      <c r="B36" s="127"/>
      <c r="C36" s="132" t="s">
        <v>31</v>
      </c>
      <c r="D36" s="132"/>
      <c r="E36" s="132"/>
      <c r="F36" s="132"/>
      <c r="G36" s="142" t="s">
        <v>63</v>
      </c>
      <c r="H36" s="142" t="s">
        <v>62</v>
      </c>
      <c r="I36" s="142" t="s">
        <v>63</v>
      </c>
      <c r="J36" s="142" t="s">
        <v>62</v>
      </c>
      <c r="K36" s="113"/>
      <c r="L36" s="185" t="s">
        <v>31</v>
      </c>
      <c r="M36" s="142" t="s">
        <v>62</v>
      </c>
      <c r="N36" s="142" t="s">
        <v>63</v>
      </c>
      <c r="O36" s="142" t="s">
        <v>63</v>
      </c>
      <c r="P36" s="142" t="s">
        <v>63</v>
      </c>
      <c r="Q36" s="142" t="s">
        <v>62</v>
      </c>
      <c r="R36" s="191" t="s">
        <v>60</v>
      </c>
      <c r="S36" s="127"/>
      <c r="T36" s="113"/>
      <c r="U36" s="165" t="s">
        <v>33</v>
      </c>
      <c r="V36" s="166"/>
      <c r="W36" s="166"/>
      <c r="X36" s="166"/>
      <c r="Y36" s="166"/>
      <c r="Z36" s="167"/>
      <c r="AA36" s="46"/>
      <c r="AB36" s="145" t="s">
        <v>32</v>
      </c>
      <c r="AC36" s="146"/>
      <c r="AD36" s="146"/>
      <c r="AE36" s="146"/>
      <c r="AF36" s="147"/>
      <c r="AG36" s="97"/>
      <c r="AH36" s="188" t="s">
        <v>31</v>
      </c>
      <c r="AI36" s="115" t="s">
        <v>69</v>
      </c>
      <c r="AJ36" s="116"/>
      <c r="AK36" s="116"/>
      <c r="AL36" s="116"/>
      <c r="AM36" s="116"/>
      <c r="AN36" s="116"/>
    </row>
    <row r="37" spans="1:40" ht="27" customHeight="1" x14ac:dyDescent="0.65">
      <c r="A37" s="71" t="s">
        <v>11</v>
      </c>
      <c r="B37" s="127"/>
      <c r="C37" s="134"/>
      <c r="D37" s="134"/>
      <c r="E37" s="134"/>
      <c r="F37" s="134"/>
      <c r="G37" s="143"/>
      <c r="H37" s="143"/>
      <c r="I37" s="143"/>
      <c r="J37" s="143"/>
      <c r="K37" s="113"/>
      <c r="L37" s="186"/>
      <c r="M37" s="143"/>
      <c r="N37" s="143"/>
      <c r="O37" s="143"/>
      <c r="P37" s="143"/>
      <c r="Q37" s="143"/>
      <c r="R37" s="192"/>
      <c r="S37" s="127"/>
      <c r="T37" s="113"/>
      <c r="U37" s="168"/>
      <c r="V37" s="169"/>
      <c r="W37" s="169"/>
      <c r="X37" s="169"/>
      <c r="Y37" s="169"/>
      <c r="Z37" s="170"/>
      <c r="AA37" s="46"/>
      <c r="AB37" s="148"/>
      <c r="AC37" s="149"/>
      <c r="AD37" s="149"/>
      <c r="AE37" s="149"/>
      <c r="AF37" s="150"/>
      <c r="AG37" s="97"/>
      <c r="AH37" s="189"/>
      <c r="AI37" s="109" t="s">
        <v>72</v>
      </c>
    </row>
    <row r="38" spans="1:40" ht="27" customHeight="1" x14ac:dyDescent="0.4">
      <c r="A38" s="70" t="s">
        <v>13</v>
      </c>
      <c r="B38" s="127"/>
      <c r="C38" s="134"/>
      <c r="D38" s="134"/>
      <c r="E38" s="134"/>
      <c r="F38" s="134"/>
      <c r="G38" s="143"/>
      <c r="H38" s="143"/>
      <c r="I38" s="143"/>
      <c r="J38" s="143"/>
      <c r="K38" s="113"/>
      <c r="L38" s="186"/>
      <c r="M38" s="143"/>
      <c r="N38" s="143"/>
      <c r="O38" s="143"/>
      <c r="P38" s="143"/>
      <c r="Q38" s="143"/>
      <c r="R38" s="191" t="s">
        <v>61</v>
      </c>
      <c r="S38" s="127"/>
      <c r="T38" s="113"/>
      <c r="U38" s="168"/>
      <c r="V38" s="169"/>
      <c r="W38" s="169"/>
      <c r="X38" s="169"/>
      <c r="Y38" s="169"/>
      <c r="Z38" s="170"/>
      <c r="AA38" s="46"/>
      <c r="AB38" s="148"/>
      <c r="AC38" s="149"/>
      <c r="AD38" s="149"/>
      <c r="AE38" s="149"/>
      <c r="AF38" s="150"/>
      <c r="AG38" s="97"/>
      <c r="AH38" s="189"/>
    </row>
    <row r="39" spans="1:40" ht="27" customHeight="1" thickBot="1" x14ac:dyDescent="0.4">
      <c r="A39" s="88" t="s">
        <v>14</v>
      </c>
      <c r="B39" s="127"/>
      <c r="C39" s="136"/>
      <c r="D39" s="136"/>
      <c r="E39" s="136"/>
      <c r="F39" s="136"/>
      <c r="G39" s="144"/>
      <c r="H39" s="144"/>
      <c r="I39" s="144"/>
      <c r="J39" s="144"/>
      <c r="K39" s="113"/>
      <c r="L39" s="187"/>
      <c r="M39" s="144"/>
      <c r="N39" s="144"/>
      <c r="O39" s="144"/>
      <c r="P39" s="144"/>
      <c r="Q39" s="144"/>
      <c r="R39" s="192"/>
      <c r="S39" s="127"/>
      <c r="T39" s="113"/>
      <c r="U39" s="171"/>
      <c r="V39" s="172"/>
      <c r="W39" s="172"/>
      <c r="X39" s="172"/>
      <c r="Y39" s="172"/>
      <c r="Z39" s="173"/>
      <c r="AA39" s="46"/>
      <c r="AB39" s="151"/>
      <c r="AC39" s="152"/>
      <c r="AD39" s="152"/>
      <c r="AE39" s="152"/>
      <c r="AF39" s="153"/>
      <c r="AG39" s="102"/>
      <c r="AH39" s="190"/>
    </row>
    <row r="40" spans="1:40" ht="27" customHeight="1" thickTop="1" x14ac:dyDescent="0.5">
      <c r="A40" s="83" t="s">
        <v>24</v>
      </c>
      <c r="B40" s="127"/>
      <c r="C40" s="76"/>
      <c r="D40" s="52"/>
      <c r="E40" s="52"/>
      <c r="F40" s="52"/>
      <c r="G40" s="52"/>
      <c r="H40" s="22"/>
      <c r="I40" s="50"/>
      <c r="J40" s="21"/>
      <c r="K40" s="113"/>
      <c r="L40" s="22"/>
      <c r="M40" s="22"/>
      <c r="N40" s="22"/>
      <c r="O40" s="33"/>
      <c r="P40" s="33"/>
      <c r="Q40" s="40"/>
      <c r="R40" s="104">
        <v>1</v>
      </c>
      <c r="S40" s="127"/>
      <c r="T40" s="113"/>
      <c r="U40" s="26">
        <v>1</v>
      </c>
      <c r="V40" s="27">
        <v>2</v>
      </c>
      <c r="W40" s="28">
        <v>3</v>
      </c>
      <c r="X40" s="29">
        <v>4</v>
      </c>
      <c r="Y40" s="30">
        <v>5</v>
      </c>
      <c r="Z40" s="30">
        <v>6</v>
      </c>
      <c r="AA40" s="45"/>
      <c r="AB40" s="105">
        <v>7</v>
      </c>
      <c r="AC40" s="105">
        <v>8</v>
      </c>
      <c r="AD40" s="42"/>
      <c r="AE40" s="31">
        <v>1</v>
      </c>
      <c r="AF40" s="92">
        <v>2</v>
      </c>
      <c r="AG40" s="97"/>
    </row>
    <row r="41" spans="1:40" ht="27" customHeight="1" x14ac:dyDescent="0.4">
      <c r="A41" s="70" t="s">
        <v>10</v>
      </c>
      <c r="B41" s="127"/>
      <c r="C41" s="185" t="s">
        <v>31</v>
      </c>
      <c r="D41" s="193" t="s">
        <v>12</v>
      </c>
      <c r="E41" s="196" t="s">
        <v>31</v>
      </c>
      <c r="F41" s="197"/>
      <c r="G41" s="202" t="s">
        <v>52</v>
      </c>
      <c r="H41" s="203"/>
      <c r="I41" s="203"/>
      <c r="J41" s="203"/>
      <c r="K41" s="113"/>
      <c r="L41" s="216"/>
      <c r="M41" s="219" t="s">
        <v>52</v>
      </c>
      <c r="N41" s="219"/>
      <c r="O41" s="219"/>
      <c r="P41" s="142" t="s">
        <v>63</v>
      </c>
      <c r="Q41" s="142" t="s">
        <v>63</v>
      </c>
      <c r="R41" s="174" t="s">
        <v>51</v>
      </c>
      <c r="S41" s="127"/>
      <c r="T41" s="113"/>
      <c r="U41" s="154" t="s">
        <v>57</v>
      </c>
      <c r="V41" s="155"/>
      <c r="W41" s="155"/>
      <c r="X41" s="155"/>
      <c r="Y41" s="155"/>
      <c r="Z41" s="156"/>
      <c r="AA41" s="163"/>
      <c r="AB41" s="207" t="s">
        <v>57</v>
      </c>
      <c r="AC41" s="208"/>
      <c r="AD41" s="67" t="s">
        <v>34</v>
      </c>
      <c r="AE41" s="145" t="s">
        <v>32</v>
      </c>
      <c r="AF41" s="146"/>
      <c r="AG41" s="97"/>
    </row>
    <row r="42" spans="1:40" ht="27" customHeight="1" x14ac:dyDescent="0.4">
      <c r="A42" s="71" t="s">
        <v>11</v>
      </c>
      <c r="B42" s="127"/>
      <c r="C42" s="186"/>
      <c r="D42" s="194"/>
      <c r="E42" s="198"/>
      <c r="F42" s="199"/>
      <c r="G42" s="204"/>
      <c r="H42" s="205"/>
      <c r="I42" s="205"/>
      <c r="J42" s="205"/>
      <c r="K42" s="113"/>
      <c r="L42" s="217"/>
      <c r="M42" s="219"/>
      <c r="N42" s="219"/>
      <c r="O42" s="219"/>
      <c r="P42" s="143"/>
      <c r="Q42" s="143"/>
      <c r="R42" s="206"/>
      <c r="S42" s="127"/>
      <c r="T42" s="113"/>
      <c r="U42" s="157"/>
      <c r="V42" s="158"/>
      <c r="W42" s="158"/>
      <c r="X42" s="158"/>
      <c r="Y42" s="158"/>
      <c r="Z42" s="159"/>
      <c r="AA42" s="164"/>
      <c r="AB42" s="209"/>
      <c r="AC42" s="210"/>
      <c r="AD42" s="68" t="s">
        <v>38</v>
      </c>
      <c r="AE42" s="148"/>
      <c r="AF42" s="149"/>
      <c r="AG42" s="97"/>
    </row>
    <row r="43" spans="1:40" ht="27" customHeight="1" x14ac:dyDescent="0.4">
      <c r="A43" s="70" t="s">
        <v>13</v>
      </c>
      <c r="B43" s="127"/>
      <c r="C43" s="186"/>
      <c r="D43" s="194"/>
      <c r="E43" s="198"/>
      <c r="F43" s="199"/>
      <c r="G43" s="202" t="s">
        <v>53</v>
      </c>
      <c r="H43" s="203"/>
      <c r="I43" s="203"/>
      <c r="J43" s="203"/>
      <c r="K43" s="113"/>
      <c r="L43" s="217"/>
      <c r="M43" s="219" t="s">
        <v>53</v>
      </c>
      <c r="N43" s="219"/>
      <c r="O43" s="219"/>
      <c r="P43" s="143"/>
      <c r="Q43" s="143"/>
      <c r="R43" s="111"/>
      <c r="S43" s="127"/>
      <c r="T43" s="113"/>
      <c r="U43" s="157"/>
      <c r="V43" s="158"/>
      <c r="W43" s="158"/>
      <c r="X43" s="158"/>
      <c r="Y43" s="158"/>
      <c r="Z43" s="159"/>
      <c r="AA43" s="164"/>
      <c r="AB43" s="209"/>
      <c r="AC43" s="210"/>
      <c r="AD43" s="67" t="s">
        <v>34</v>
      </c>
      <c r="AE43" s="148"/>
      <c r="AF43" s="149"/>
      <c r="AG43" s="97"/>
    </row>
    <row r="44" spans="1:40" ht="27" customHeight="1" thickBot="1" x14ac:dyDescent="0.45">
      <c r="A44" s="78" t="s">
        <v>14</v>
      </c>
      <c r="B44" s="127"/>
      <c r="C44" s="187"/>
      <c r="D44" s="195"/>
      <c r="E44" s="200"/>
      <c r="F44" s="201"/>
      <c r="G44" s="204"/>
      <c r="H44" s="205"/>
      <c r="I44" s="205"/>
      <c r="J44" s="205"/>
      <c r="K44" s="113"/>
      <c r="L44" s="218"/>
      <c r="M44" s="219"/>
      <c r="N44" s="219"/>
      <c r="O44" s="219"/>
      <c r="P44" s="144"/>
      <c r="Q44" s="144"/>
      <c r="R44" s="112"/>
      <c r="S44" s="127"/>
      <c r="T44" s="113"/>
      <c r="U44" s="160"/>
      <c r="V44" s="161"/>
      <c r="W44" s="161"/>
      <c r="X44" s="161"/>
      <c r="Y44" s="161"/>
      <c r="Z44" s="162"/>
      <c r="AA44" s="164"/>
      <c r="AB44" s="211"/>
      <c r="AC44" s="212"/>
      <c r="AD44" s="68" t="s">
        <v>35</v>
      </c>
      <c r="AE44" s="151"/>
      <c r="AF44" s="152"/>
      <c r="AG44" s="97"/>
    </row>
    <row r="45" spans="1:40" ht="27" customHeight="1" x14ac:dyDescent="0.5">
      <c r="A45" s="89" t="s">
        <v>24</v>
      </c>
      <c r="B45" s="127"/>
      <c r="C45" s="77"/>
      <c r="D45" s="53"/>
      <c r="E45" s="54"/>
      <c r="F45" s="51"/>
      <c r="G45" s="60"/>
      <c r="H45" s="50"/>
      <c r="I45" s="23"/>
      <c r="J45" s="21"/>
      <c r="K45" s="113"/>
      <c r="L45" s="21"/>
      <c r="M45" s="22"/>
      <c r="N45" s="22"/>
      <c r="O45" s="22"/>
      <c r="P45" s="49"/>
      <c r="Q45" s="35"/>
      <c r="R45" s="104">
        <v>1</v>
      </c>
      <c r="S45" s="127"/>
      <c r="T45" s="113"/>
      <c r="U45" s="26">
        <v>1</v>
      </c>
      <c r="V45" s="27">
        <v>2</v>
      </c>
      <c r="W45" s="28">
        <v>3</v>
      </c>
      <c r="X45" s="29">
        <v>4</v>
      </c>
      <c r="Y45" s="30">
        <v>5</v>
      </c>
      <c r="Z45" s="30">
        <v>6</v>
      </c>
      <c r="AA45" s="45"/>
      <c r="AB45" s="105">
        <v>7</v>
      </c>
      <c r="AC45" s="105">
        <v>8</v>
      </c>
      <c r="AD45" s="42"/>
      <c r="AE45" s="31">
        <v>1</v>
      </c>
      <c r="AF45" s="92">
        <v>2</v>
      </c>
      <c r="AG45" s="97"/>
    </row>
    <row r="46" spans="1:40" ht="27" customHeight="1" x14ac:dyDescent="0.4">
      <c r="A46" s="85" t="s">
        <v>26</v>
      </c>
      <c r="B46" s="127"/>
      <c r="C46" s="216"/>
      <c r="D46" s="176" t="s">
        <v>12</v>
      </c>
      <c r="E46" s="196" t="s">
        <v>31</v>
      </c>
      <c r="F46" s="197"/>
      <c r="G46" s="138" t="s">
        <v>45</v>
      </c>
      <c r="H46" s="139"/>
      <c r="I46" s="139"/>
      <c r="J46" s="213"/>
      <c r="K46" s="113"/>
      <c r="L46" s="216"/>
      <c r="M46" s="184" t="s">
        <v>45</v>
      </c>
      <c r="N46" s="220"/>
      <c r="O46" s="220"/>
      <c r="P46" s="220"/>
      <c r="Q46" s="142" t="s">
        <v>62</v>
      </c>
      <c r="R46" s="174" t="s">
        <v>59</v>
      </c>
      <c r="S46" s="127"/>
      <c r="T46" s="113"/>
      <c r="U46" s="154" t="s">
        <v>58</v>
      </c>
      <c r="V46" s="155"/>
      <c r="W46" s="155"/>
      <c r="X46" s="155"/>
      <c r="Y46" s="155"/>
      <c r="Z46" s="156"/>
      <c r="AA46" s="163"/>
      <c r="AB46" s="207" t="s">
        <v>58</v>
      </c>
      <c r="AC46" s="208"/>
      <c r="AD46" s="67" t="s">
        <v>34</v>
      </c>
      <c r="AE46" s="145" t="s">
        <v>32</v>
      </c>
      <c r="AF46" s="146"/>
      <c r="AG46" s="97"/>
    </row>
    <row r="47" spans="1:40" ht="27" customHeight="1" x14ac:dyDescent="0.4">
      <c r="A47" s="86" t="s">
        <v>27</v>
      </c>
      <c r="B47" s="127"/>
      <c r="C47" s="217"/>
      <c r="D47" s="177"/>
      <c r="E47" s="198"/>
      <c r="F47" s="199"/>
      <c r="G47" s="140"/>
      <c r="H47" s="141"/>
      <c r="I47" s="141"/>
      <c r="J47" s="214"/>
      <c r="K47" s="113"/>
      <c r="L47" s="217"/>
      <c r="M47" s="220"/>
      <c r="N47" s="220"/>
      <c r="O47" s="220"/>
      <c r="P47" s="220"/>
      <c r="Q47" s="143"/>
      <c r="R47" s="175"/>
      <c r="S47" s="127"/>
      <c r="T47" s="113"/>
      <c r="U47" s="157"/>
      <c r="V47" s="158"/>
      <c r="W47" s="158"/>
      <c r="X47" s="158"/>
      <c r="Y47" s="158"/>
      <c r="Z47" s="159"/>
      <c r="AA47" s="164"/>
      <c r="AB47" s="209"/>
      <c r="AC47" s="210"/>
      <c r="AD47" s="68" t="s">
        <v>39</v>
      </c>
      <c r="AE47" s="148"/>
      <c r="AF47" s="149"/>
      <c r="AG47" s="97"/>
      <c r="AH47" s="94"/>
      <c r="AI47" s="94"/>
      <c r="AJ47" s="19"/>
      <c r="AK47" s="19"/>
    </row>
    <row r="48" spans="1:40" ht="27" customHeight="1" x14ac:dyDescent="0.4">
      <c r="A48" s="87" t="s">
        <v>28</v>
      </c>
      <c r="B48" s="127"/>
      <c r="C48" s="217"/>
      <c r="D48" s="177"/>
      <c r="E48" s="198"/>
      <c r="F48" s="199"/>
      <c r="G48" s="138" t="s">
        <v>46</v>
      </c>
      <c r="H48" s="139"/>
      <c r="I48" s="139"/>
      <c r="J48" s="213"/>
      <c r="K48" s="113"/>
      <c r="L48" s="217"/>
      <c r="M48" s="220" t="s">
        <v>46</v>
      </c>
      <c r="N48" s="220"/>
      <c r="O48" s="220"/>
      <c r="P48" s="220"/>
      <c r="Q48" s="143"/>
      <c r="R48" s="111"/>
      <c r="S48" s="127"/>
      <c r="T48" s="113"/>
      <c r="U48" s="157"/>
      <c r="V48" s="158"/>
      <c r="W48" s="158"/>
      <c r="X48" s="158"/>
      <c r="Y48" s="158"/>
      <c r="Z48" s="159"/>
      <c r="AA48" s="164"/>
      <c r="AB48" s="209"/>
      <c r="AC48" s="210"/>
      <c r="AD48" s="106"/>
      <c r="AE48" s="148"/>
      <c r="AF48" s="149"/>
      <c r="AG48" s="97"/>
      <c r="AH48" s="94"/>
      <c r="AJ48" s="19"/>
      <c r="AK48" s="19"/>
    </row>
    <row r="49" spans="1:37" ht="27" customHeight="1" thickBot="1" x14ac:dyDescent="0.45">
      <c r="A49" s="72" t="s">
        <v>29</v>
      </c>
      <c r="B49" s="128"/>
      <c r="C49" s="218"/>
      <c r="D49" s="178"/>
      <c r="E49" s="200"/>
      <c r="F49" s="201"/>
      <c r="G49" s="140"/>
      <c r="H49" s="141"/>
      <c r="I49" s="141"/>
      <c r="J49" s="214"/>
      <c r="K49" s="114"/>
      <c r="L49" s="218"/>
      <c r="M49" s="220"/>
      <c r="N49" s="220"/>
      <c r="O49" s="220"/>
      <c r="P49" s="220"/>
      <c r="Q49" s="144"/>
      <c r="R49" s="112"/>
      <c r="S49" s="128"/>
      <c r="T49" s="114"/>
      <c r="U49" s="160"/>
      <c r="V49" s="161"/>
      <c r="W49" s="161"/>
      <c r="X49" s="161"/>
      <c r="Y49" s="161"/>
      <c r="Z49" s="162"/>
      <c r="AA49" s="215"/>
      <c r="AB49" s="211"/>
      <c r="AC49" s="212"/>
      <c r="AD49" s="107"/>
      <c r="AE49" s="151"/>
      <c r="AF49" s="152"/>
      <c r="AG49" s="97"/>
      <c r="AH49" s="94"/>
      <c r="AI49" s="94"/>
      <c r="AJ49" s="19"/>
      <c r="AK49" s="19"/>
    </row>
    <row r="50" spans="1:37" ht="12.75" customHeight="1" x14ac:dyDescent="0.25"/>
  </sheetData>
  <mergeCells count="141">
    <mergeCell ref="M6:M9"/>
    <mergeCell ref="N6:P7"/>
    <mergeCell ref="N8:P9"/>
    <mergeCell ref="L6:L7"/>
    <mergeCell ref="L8:L9"/>
    <mergeCell ref="M11:M14"/>
    <mergeCell ref="C46:C49"/>
    <mergeCell ref="D46:D49"/>
    <mergeCell ref="E46:F49"/>
    <mergeCell ref="G46:J47"/>
    <mergeCell ref="G23:J24"/>
    <mergeCell ref="C26:F29"/>
    <mergeCell ref="G26:G29"/>
    <mergeCell ref="H26:H29"/>
    <mergeCell ref="I26:I29"/>
    <mergeCell ref="J26:J29"/>
    <mergeCell ref="L26:L29"/>
    <mergeCell ref="C21:F24"/>
    <mergeCell ref="G21:J22"/>
    <mergeCell ref="AB46:AC49"/>
    <mergeCell ref="AE46:AF49"/>
    <mergeCell ref="G48:J49"/>
    <mergeCell ref="Q46:Q49"/>
    <mergeCell ref="R46:R47"/>
    <mergeCell ref="U46:Z49"/>
    <mergeCell ref="AA46:AA49"/>
    <mergeCell ref="U41:Z44"/>
    <mergeCell ref="AA41:AA44"/>
    <mergeCell ref="AB41:AC44"/>
    <mergeCell ref="AE41:AF44"/>
    <mergeCell ref="L41:L44"/>
    <mergeCell ref="M41:O42"/>
    <mergeCell ref="M43:O44"/>
    <mergeCell ref="L46:L49"/>
    <mergeCell ref="M46:P47"/>
    <mergeCell ref="M48:P49"/>
    <mergeCell ref="AH36:AH39"/>
    <mergeCell ref="R38:R39"/>
    <mergeCell ref="C41:C44"/>
    <mergeCell ref="D41:D44"/>
    <mergeCell ref="E41:F44"/>
    <mergeCell ref="G41:J42"/>
    <mergeCell ref="P41:P44"/>
    <mergeCell ref="N36:N39"/>
    <mergeCell ref="O36:O39"/>
    <mergeCell ref="P36:P39"/>
    <mergeCell ref="Q36:Q39"/>
    <mergeCell ref="R36:R37"/>
    <mergeCell ref="U36:Z39"/>
    <mergeCell ref="G43:J44"/>
    <mergeCell ref="Q41:Q44"/>
    <mergeCell ref="R41:R42"/>
    <mergeCell ref="U31:Z34"/>
    <mergeCell ref="AB31:AC34"/>
    <mergeCell ref="AE31:AF34"/>
    <mergeCell ref="C36:F39"/>
    <mergeCell ref="G36:G39"/>
    <mergeCell ref="H36:H39"/>
    <mergeCell ref="I36:I39"/>
    <mergeCell ref="J36:J39"/>
    <mergeCell ref="L36:L39"/>
    <mergeCell ref="M36:M39"/>
    <mergeCell ref="M31:M34"/>
    <mergeCell ref="N31:N34"/>
    <mergeCell ref="O31:O34"/>
    <mergeCell ref="P31:P34"/>
    <mergeCell ref="Q31:Q34"/>
    <mergeCell ref="R31:R32"/>
    <mergeCell ref="C31:F34"/>
    <mergeCell ref="G31:G34"/>
    <mergeCell ref="H31:H34"/>
    <mergeCell ref="I31:I34"/>
    <mergeCell ref="J31:J34"/>
    <mergeCell ref="AB36:AF39"/>
    <mergeCell ref="P26:P29"/>
    <mergeCell ref="Q26:Q29"/>
    <mergeCell ref="R26:R27"/>
    <mergeCell ref="M26:M29"/>
    <mergeCell ref="L21:L22"/>
    <mergeCell ref="L23:L24"/>
    <mergeCell ref="M16:M24"/>
    <mergeCell ref="O16:O19"/>
    <mergeCell ref="N21:P22"/>
    <mergeCell ref="N23:P24"/>
    <mergeCell ref="U6:Z9"/>
    <mergeCell ref="AA6:AA9"/>
    <mergeCell ref="AB6:AC9"/>
    <mergeCell ref="U26:Z29"/>
    <mergeCell ref="AA26:AA29"/>
    <mergeCell ref="AB26:AC29"/>
    <mergeCell ref="AD26:AF29"/>
    <mergeCell ref="N16:N19"/>
    <mergeCell ref="N11:N14"/>
    <mergeCell ref="O11:O14"/>
    <mergeCell ref="P11:P14"/>
    <mergeCell ref="Q11:Q14"/>
    <mergeCell ref="R11:R14"/>
    <mergeCell ref="U11:Z14"/>
    <mergeCell ref="N26:N29"/>
    <mergeCell ref="O26:O29"/>
    <mergeCell ref="U21:Z24"/>
    <mergeCell ref="AB21:AF24"/>
    <mergeCell ref="U16:Z19"/>
    <mergeCell ref="AB16:AF19"/>
    <mergeCell ref="Q16:Q19"/>
    <mergeCell ref="R16:R17"/>
    <mergeCell ref="Q21:Q24"/>
    <mergeCell ref="R21:R22"/>
    <mergeCell ref="B5:B49"/>
    <mergeCell ref="S5:S49"/>
    <mergeCell ref="C6:C9"/>
    <mergeCell ref="D6:F9"/>
    <mergeCell ref="G6:J7"/>
    <mergeCell ref="Q6:Q9"/>
    <mergeCell ref="R6:R9"/>
    <mergeCell ref="C11:F14"/>
    <mergeCell ref="AB11:AF14"/>
    <mergeCell ref="C16:F19"/>
    <mergeCell ref="G16:G19"/>
    <mergeCell ref="H16:H19"/>
    <mergeCell ref="I16:I19"/>
    <mergeCell ref="J16:J19"/>
    <mergeCell ref="L16:L19"/>
    <mergeCell ref="G11:G14"/>
    <mergeCell ref="H11:H14"/>
    <mergeCell ref="I11:I14"/>
    <mergeCell ref="J11:J14"/>
    <mergeCell ref="L11:L14"/>
    <mergeCell ref="AD6:AF9"/>
    <mergeCell ref="G8:J9"/>
    <mergeCell ref="P16:P19"/>
    <mergeCell ref="L31:L34"/>
    <mergeCell ref="AG1:AJ1"/>
    <mergeCell ref="C3:F3"/>
    <mergeCell ref="G3:K3"/>
    <mergeCell ref="L3:O3"/>
    <mergeCell ref="P3:S3"/>
    <mergeCell ref="T3:X3"/>
    <mergeCell ref="Y3:AB3"/>
    <mergeCell ref="AC3:AF3"/>
    <mergeCell ref="AH3:AJ3"/>
  </mergeCells>
  <pageMargins left="0.17" right="0.22" top="0.984251969" bottom="0.984251969" header="0.4921259845" footer="0.4921259845"/>
  <pageSetup paperSize="9" scale="3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Général</vt:lpstr>
      <vt:lpstr>Feuil1</vt:lpstr>
      <vt:lpstr>Général!Zone_d_impression</vt:lpstr>
    </vt:vector>
  </TitlesOfParts>
  <Company>E.C.L.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MUSY BASSOT</dc:creator>
  <cp:lastModifiedBy>bailly</cp:lastModifiedBy>
  <cp:lastPrinted>2012-11-14T08:07:05Z</cp:lastPrinted>
  <dcterms:created xsi:type="dcterms:W3CDTF">2011-01-17T14:42:57Z</dcterms:created>
  <dcterms:modified xsi:type="dcterms:W3CDTF">2018-09-03T10:33:26Z</dcterms:modified>
</cp:coreProperties>
</file>